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C:\Users\t103075\Downloads\"/>
    </mc:Choice>
  </mc:AlternateContent>
  <xr:revisionPtr revIDLastSave="0" documentId="13_ncr:1_{336FAAB1-6A3D-44BF-8E10-E1764985CE6E}" xr6:coauthVersionLast="47" xr6:coauthVersionMax="47" xr10:uidLastSave="{00000000-0000-0000-0000-000000000000}"/>
  <bookViews>
    <workbookView xWindow="-110" yWindow="-110" windowWidth="19420" windowHeight="10420" xr2:uid="{9B75D576-36CD-4BAC-A894-23936F99BE2F}"/>
  </bookViews>
  <sheets>
    <sheet name="Form" sheetId="1" r:id="rId1"/>
    <sheet name="Reference" sheetId="2" r:id="rId2"/>
  </sheets>
  <definedNames>
    <definedName name="Citizenship">Reference!$C$251</definedName>
    <definedName name="Country">Reference!$E$2:$E$251</definedName>
    <definedName name="Declaration">Reference!$I$2:$I$3</definedName>
    <definedName name="EducationalEstablishment">Reference!$J$2:$J$15</definedName>
    <definedName name="GradSch">Reference!$T$2:$T$13</definedName>
    <definedName name="Institute">Reference!$V$2:$V$16</definedName>
    <definedName name="IntegratedProgram">Reference!$W$2</definedName>
    <definedName name="ITE">Reference!$N$2:$N$5</definedName>
    <definedName name="JC">Reference!$O$2:$O$4</definedName>
    <definedName name="JrHigh">Reference!$M$2:$M$3</definedName>
    <definedName name="Mode_of_Study">Reference!$AC$2:$AC$7</definedName>
    <definedName name="Others">Reference!$X$2</definedName>
    <definedName name="Polytechnic">Reference!$R$2:$R$8</definedName>
    <definedName name="PreU">Reference!$P$2:$P$4</definedName>
    <definedName name="Primary">Reference!$K$2</definedName>
    <definedName name="SAT_07">Reference!$U$2:$U$3</definedName>
    <definedName name="Secondary">Reference!$L$2:$L$3</definedName>
    <definedName name="SIT_Website">Reference!$A$2</definedName>
    <definedName name="SrHigh">Reference!$Q$2:$Q$4</definedName>
    <definedName name="Title">Reference!$B$2:$B$12</definedName>
    <definedName name="Type_of_Course">Form!$G$22+Reference!$F$2:$F$3</definedName>
    <definedName name="University">Reference!$S$2:$S$13</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<sst xmlns="http://schemas.openxmlformats.org/spreadsheetml/2006/main" count="912" uniqueCount="816">
  <si>
    <t>PTT_CI APPLICATION FORM</t>
  </si>
  <si>
    <t>IMPORTANT: Enable Macros before proceeding</t>
  </si>
  <si>
    <t>PART I GENERAL INFORMATION</t>
  </si>
  <si>
    <t>Position applied</t>
  </si>
  <si>
    <t>Please indicate how you came to know about this position</t>
  </si>
  <si>
    <t>SIT Website</t>
  </si>
  <si>
    <t>Referred by</t>
  </si>
  <si>
    <t>Others</t>
  </si>
  <si>
    <t>Please specify</t>
  </si>
  <si>
    <t>PART II PERSONAL PARTICULARS</t>
  </si>
  <si>
    <t>Title</t>
  </si>
  <si>
    <t>Citizenship</t>
  </si>
  <si>
    <t>Mobile No</t>
  </si>
  <si>
    <t>Home No</t>
  </si>
  <si>
    <t>Email Address</t>
  </si>
  <si>
    <t>First Name</t>
  </si>
  <si>
    <t>Last Name</t>
  </si>
  <si>
    <t>Preferred Name</t>
  </si>
  <si>
    <t>Home Address</t>
  </si>
  <si>
    <t>Block/House No.</t>
  </si>
  <si>
    <t>Floor</t>
  </si>
  <si>
    <t>Unit Number</t>
  </si>
  <si>
    <t>Building</t>
  </si>
  <si>
    <t>Street</t>
  </si>
  <si>
    <t>City</t>
  </si>
  <si>
    <t>Postal Code</t>
  </si>
  <si>
    <t>Country</t>
  </si>
  <si>
    <t>PART III EDUCATION BACKGROUND &amp; PROFESSIONAL QUALIFICATIONS</t>
  </si>
  <si>
    <t>Educational Establishment</t>
  </si>
  <si>
    <t>Certificate</t>
  </si>
  <si>
    <t>Name of Awarding Institution / Institution Attended</t>
  </si>
  <si>
    <r>
      <t xml:space="preserve">From
</t>
    </r>
    <r>
      <rPr>
        <i/>
        <sz val="11"/>
        <rFont val="Calibri"/>
        <family val="2"/>
        <scheme val="minor"/>
      </rPr>
      <t>dd.mm.yyyy</t>
    </r>
  </si>
  <si>
    <r>
      <t xml:space="preserve">To
</t>
    </r>
    <r>
      <rPr>
        <i/>
        <sz val="11"/>
        <rFont val="Calibri"/>
        <family val="2"/>
        <scheme val="minor"/>
      </rPr>
      <t>dd.mm.yyyy present</t>
    </r>
  </si>
  <si>
    <t>Type of Course</t>
  </si>
  <si>
    <t>Mode of Study</t>
  </si>
  <si>
    <r>
      <t xml:space="preserve">Highest Qualification Attained &amp; Major 
</t>
    </r>
    <r>
      <rPr>
        <i/>
        <sz val="11"/>
        <rFont val="Calibri"/>
        <family val="2"/>
        <scheme val="minor"/>
      </rPr>
      <t>If applicable</t>
    </r>
  </si>
  <si>
    <r>
      <t>PART IV EMPLOYMENT HISTORY</t>
    </r>
    <r>
      <rPr>
        <b/>
        <sz val="11"/>
        <color theme="0"/>
        <rFont val="Calibri"/>
        <family val="2"/>
        <scheme val="minor"/>
      </rPr>
      <t xml:space="preserve"> </t>
    </r>
    <r>
      <rPr>
        <i/>
        <sz val="11"/>
        <color theme="0"/>
        <rFont val="Calibri"/>
        <family val="2"/>
        <scheme val="minor"/>
      </rPr>
      <t>(please list in chronological order)</t>
    </r>
    <r>
      <rPr>
        <b/>
        <sz val="14"/>
        <color theme="0"/>
        <rFont val="Calibri"/>
        <family val="2"/>
        <scheme val="minor"/>
      </rPr>
      <t xml:space="preserve">
</t>
    </r>
    <r>
      <rPr>
        <i/>
        <sz val="11"/>
        <color theme="0"/>
        <rFont val="Calibri"/>
        <family val="2"/>
        <scheme val="minor"/>
      </rPr>
      <t>- Leave blank if there is no employment history</t>
    </r>
  </si>
  <si>
    <r>
      <t xml:space="preserve">From
</t>
    </r>
    <r>
      <rPr>
        <i/>
        <sz val="11"/>
        <color theme="1"/>
        <rFont val="Calibri"/>
        <family val="2"/>
        <scheme val="minor"/>
      </rPr>
      <t>dd.mm.yyyy</t>
    </r>
  </si>
  <si>
    <r>
      <t xml:space="preserve">To
</t>
    </r>
    <r>
      <rPr>
        <i/>
        <sz val="11"/>
        <color theme="1"/>
        <rFont val="Calibri"/>
        <family val="2"/>
        <scheme val="minor"/>
      </rPr>
      <t>dd.mm.yyyy</t>
    </r>
    <r>
      <rPr>
        <b/>
        <sz val="11"/>
        <color theme="1"/>
        <rFont val="Calibri"/>
        <family val="2"/>
        <scheme val="minor"/>
      </rPr>
      <t xml:space="preserve"> 
</t>
    </r>
    <r>
      <rPr>
        <i/>
        <sz val="11"/>
        <color theme="1"/>
        <rFont val="Calibri"/>
        <family val="2"/>
        <scheme val="minor"/>
      </rPr>
      <t>present</t>
    </r>
  </si>
  <si>
    <t>Employer</t>
  </si>
  <si>
    <t>Designation</t>
  </si>
  <si>
    <r>
      <t>PART V TEACHING AND RESEARCH AREAS</t>
    </r>
    <r>
      <rPr>
        <sz val="11"/>
        <color theme="0"/>
        <rFont val="Calibri"/>
        <family val="2"/>
        <scheme val="minor"/>
      </rPr>
      <t xml:space="preserve"> </t>
    </r>
    <r>
      <rPr>
        <i/>
        <sz val="11"/>
        <color theme="0"/>
        <rFont val="Calibri"/>
        <family val="2"/>
        <scheme val="minor"/>
      </rPr>
      <t>(applicable only if applying for academic position)</t>
    </r>
  </si>
  <si>
    <t>Past/Current lecturing experience and teaching interests</t>
  </si>
  <si>
    <t>Areas of research expertise and/or specialization</t>
  </si>
  <si>
    <t>PART VI DECLARATION</t>
  </si>
  <si>
    <t>Have you ever been convicted in a court of law in Singapore or in any other country?</t>
  </si>
  <si>
    <t>Are you currently under any criminal investigations?</t>
  </si>
  <si>
    <t>Have you ever been dismissed, terminated or suspended from employment?</t>
  </si>
  <si>
    <t>Are you a bankrupt or a discharged bankrupt?</t>
  </si>
  <si>
    <t>Do you have any known relative(s) working or studying in the Singapore Institute of Technology?</t>
  </si>
  <si>
    <t>Please give name(s) and relationship:</t>
  </si>
  <si>
    <t>Do you have a directorship/proprietorship/partnership in any company?</t>
  </si>
  <si>
    <t>If ‘yes’, please provide details.</t>
  </si>
  <si>
    <t>Are you currently involved in any external work/consultancy project(s)?</t>
  </si>
  <si>
    <t>Have you had any dealings with SIT in the following capacities? If ‘yes’, please tick accordingly.</t>
  </si>
  <si>
    <t>Ex-Employee</t>
  </si>
  <si>
    <t>Ex/Current Associate Faculty (Adjunct)</t>
  </si>
  <si>
    <t>Ex/Current Vendor to SIT</t>
  </si>
  <si>
    <t>Ex/Current Student</t>
  </si>
  <si>
    <t>Others, please state</t>
  </si>
  <si>
    <t>I declare that the information provided by me in this form and in any other supporting documents are true, accurate and complete.  I understand that any inaccurate, incomplete or false information given or any omission of information required may result in disciplinary proceedings against me and the revocation or termination of the employment offer.</t>
  </si>
  <si>
    <t xml:space="preserve">I agree that the personal data which I have provided above may be collected, used and disclosed by SIT for the purpose(s) of administering the employment relationship between SIT and myself. </t>
  </si>
  <si>
    <t>Applicant's Name &amp; Signature</t>
  </si>
  <si>
    <t>Date</t>
  </si>
  <si>
    <t>Tick</t>
  </si>
  <si>
    <t>Marital Status</t>
  </si>
  <si>
    <t>Distance Learning</t>
  </si>
  <si>
    <t>Salary Type</t>
  </si>
  <si>
    <t>Declaration</t>
  </si>
  <si>
    <t>Primary</t>
  </si>
  <si>
    <t>Secondary</t>
  </si>
  <si>
    <t>JrHigh</t>
  </si>
  <si>
    <t>ITE</t>
  </si>
  <si>
    <t>JC</t>
  </si>
  <si>
    <t>PreU</t>
  </si>
  <si>
    <t>SrHigh</t>
  </si>
  <si>
    <t>Polytechnic</t>
  </si>
  <si>
    <t>University</t>
  </si>
  <si>
    <t>GradSch</t>
  </si>
  <si>
    <t>SAT</t>
  </si>
  <si>
    <t>Institute</t>
  </si>
  <si>
    <t>IntegratedProgram</t>
  </si>
  <si>
    <t>Membership Category</t>
  </si>
  <si>
    <t>Scholar</t>
  </si>
  <si>
    <t>Currency</t>
  </si>
  <si>
    <t>Annual Wage Supplement</t>
  </si>
  <si>
    <t>X</t>
  </si>
  <si>
    <t>AProf</t>
  </si>
  <si>
    <t>SG Singaporean</t>
  </si>
  <si>
    <t>Single</t>
  </si>
  <si>
    <t>SG Singapore</t>
  </si>
  <si>
    <t>Full Time</t>
  </si>
  <si>
    <t>Yes</t>
  </si>
  <si>
    <t>Monthly</t>
  </si>
  <si>
    <t>PSLE</t>
  </si>
  <si>
    <t>GCE N-Level</t>
  </si>
  <si>
    <t>NITEC</t>
  </si>
  <si>
    <t>GCE A-Level</t>
  </si>
  <si>
    <t>Diploma</t>
  </si>
  <si>
    <t>SAT 1</t>
  </si>
  <si>
    <t>No Formal Education</t>
  </si>
  <si>
    <t>Academic</t>
  </si>
  <si>
    <t>SGD Singapore Dollar</t>
  </si>
  <si>
    <t>Co.</t>
  </si>
  <si>
    <t>AD Andorran</t>
  </si>
  <si>
    <t>Married</t>
  </si>
  <si>
    <t>AD Andorra</t>
  </si>
  <si>
    <t>Part Time</t>
  </si>
  <si>
    <t>No</t>
  </si>
  <si>
    <t>Annual</t>
  </si>
  <si>
    <t>GCE O-Level</t>
  </si>
  <si>
    <t>Higher NITEC</t>
  </si>
  <si>
    <t>STPM</t>
  </si>
  <si>
    <t>Higher Diploma</t>
  </si>
  <si>
    <t>Bachelor</t>
  </si>
  <si>
    <t>SAT 2</t>
  </si>
  <si>
    <t>ADP Andoran peseta</t>
  </si>
  <si>
    <t>E-Learning</t>
  </si>
  <si>
    <t>Dr</t>
  </si>
  <si>
    <t>AE Unit.Arab Emir.</t>
  </si>
  <si>
    <t>Widowed</t>
  </si>
  <si>
    <t>AE Utd.Arab Emir.</t>
  </si>
  <si>
    <t>ITC</t>
  </si>
  <si>
    <t>International Baccalaureate</t>
  </si>
  <si>
    <t>Advanced Diploma</t>
  </si>
  <si>
    <t>Masters</t>
  </si>
  <si>
    <t>Professional</t>
  </si>
  <si>
    <t>AED United Arab Emirates Dirham</t>
  </si>
  <si>
    <t>On Campus (Local) - Part Time</t>
  </si>
  <si>
    <t>Hj.</t>
  </si>
  <si>
    <t>AF Afghan</t>
  </si>
  <si>
    <t>Divorced</t>
  </si>
  <si>
    <t>AF Afghanistan</t>
  </si>
  <si>
    <t>NTC</t>
  </si>
  <si>
    <t>Executive Diploma</t>
  </si>
  <si>
    <t>Doctorate</t>
  </si>
  <si>
    <t>ACCA</t>
  </si>
  <si>
    <t>AFA Afghani (Old)</t>
  </si>
  <si>
    <t>On Campus (Local) - Full Time</t>
  </si>
  <si>
    <t>Hjh.</t>
  </si>
  <si>
    <t>AG Antiguan</t>
  </si>
  <si>
    <t>AG Antigua/Barbuda</t>
  </si>
  <si>
    <t>Professional Diploma</t>
  </si>
  <si>
    <t>PhD</t>
  </si>
  <si>
    <t>AFN Afghani</t>
  </si>
  <si>
    <t>On Campus (Overseas) - Part Time</t>
  </si>
  <si>
    <t>Mdm</t>
  </si>
  <si>
    <t>AI Anguilla</t>
  </si>
  <si>
    <t>Specialist Diploma</t>
  </si>
  <si>
    <t>ALL Albanian Lek</t>
  </si>
  <si>
    <t>On Campus (Overseas) - Full Time</t>
  </si>
  <si>
    <t>Miss</t>
  </si>
  <si>
    <t>AL Albanian</t>
  </si>
  <si>
    <t>AL Albania</t>
  </si>
  <si>
    <t>Post-Graduate Diploma</t>
  </si>
  <si>
    <t>AMD Armenian Dram</t>
  </si>
  <si>
    <t>Mr</t>
  </si>
  <si>
    <t>AM Armenian</t>
  </si>
  <si>
    <t>AM Armenia</t>
  </si>
  <si>
    <t>ANG West Indian Guilder</t>
  </si>
  <si>
    <t>Mrs</t>
  </si>
  <si>
    <t>AN Dutch</t>
  </si>
  <si>
    <t>AN Dutch Antilles</t>
  </si>
  <si>
    <t>AOA Angolanische Kwanza</t>
  </si>
  <si>
    <t>Ms</t>
  </si>
  <si>
    <t>AO Angolan</t>
  </si>
  <si>
    <t>AO Angola</t>
  </si>
  <si>
    <t>AON Angolan New Kwanza (Old)</t>
  </si>
  <si>
    <t>Prof</t>
  </si>
  <si>
    <t>AQ Antarctica</t>
  </si>
  <si>
    <t>AOR Angolan Kwanza Reajustado (Old)</t>
  </si>
  <si>
    <t>AR Argentinian</t>
  </si>
  <si>
    <t>AR Argentina</t>
  </si>
  <si>
    <t>Post-Graduate Certificate</t>
  </si>
  <si>
    <t>Technical Certificate</t>
  </si>
  <si>
    <t>ARS Argentine Peso</t>
  </si>
  <si>
    <t>AS Samoan</t>
  </si>
  <si>
    <t>AS Samoa, America</t>
  </si>
  <si>
    <t>Higher Certificate</t>
  </si>
  <si>
    <t>ATS Austrian Schilling</t>
  </si>
  <si>
    <t>AT Austrian</t>
  </si>
  <si>
    <t>AT Austria</t>
  </si>
  <si>
    <t>Advanced Certificate</t>
  </si>
  <si>
    <t>AUD Australian Dollar</t>
  </si>
  <si>
    <t>AU Australian</t>
  </si>
  <si>
    <t>AU Australia</t>
  </si>
  <si>
    <t>AWG Aruban Guilder</t>
  </si>
  <si>
    <t>AW Arubanic</t>
  </si>
  <si>
    <t>AW Aruba</t>
  </si>
  <si>
    <t>AZM Azerbaijan Manat</t>
  </si>
  <si>
    <t>AZ Azerbaijani</t>
  </si>
  <si>
    <t>AZ Azerbaijan</t>
  </si>
  <si>
    <t>BAM Bosnia and Herzegovina Convertible Mark</t>
  </si>
  <si>
    <t>BA Bosnian</t>
  </si>
  <si>
    <t>BA Bosnia-Herz.</t>
  </si>
  <si>
    <t>BBD Barbados Dollar</t>
  </si>
  <si>
    <t>BB Barbadan</t>
  </si>
  <si>
    <t>BB Barbados</t>
  </si>
  <si>
    <t>BDT Bangladesh Taka</t>
  </si>
  <si>
    <t>BD Bangladeshi</t>
  </si>
  <si>
    <t>BD Bangladesh</t>
  </si>
  <si>
    <t>BEF Belgian Franc</t>
  </si>
  <si>
    <t>BE Belgian</t>
  </si>
  <si>
    <t>BE Belgium</t>
  </si>
  <si>
    <t>BGN Bulgarian Lev</t>
  </si>
  <si>
    <t>BF Burkinabe</t>
  </si>
  <si>
    <t>BF Burkina Faso</t>
  </si>
  <si>
    <t>BHD Bahrain Dinar</t>
  </si>
  <si>
    <t>BG Bulgarian</t>
  </si>
  <si>
    <t>BG Bulgaria</t>
  </si>
  <si>
    <t>BIF Burundi Franc</t>
  </si>
  <si>
    <t>BH Bahraini</t>
  </si>
  <si>
    <t>BH Bahrain</t>
  </si>
  <si>
    <t>BMD Bermudan Dollar</t>
  </si>
  <si>
    <t>BI Burundi</t>
  </si>
  <si>
    <t>BND Brunei Dollar</t>
  </si>
  <si>
    <t>BJ Beninese</t>
  </si>
  <si>
    <t>BJ Benin</t>
  </si>
  <si>
    <t>BOB Boliviano</t>
  </si>
  <si>
    <t>BM Bermudan</t>
  </si>
  <si>
    <t>BM Bermuda</t>
  </si>
  <si>
    <t>BRL Brazilian Real</t>
  </si>
  <si>
    <t>BN Brunei</t>
  </si>
  <si>
    <t>BN Brunei Daruss.</t>
  </si>
  <si>
    <t>BSD Bahaman Dollar</t>
  </si>
  <si>
    <t>BO Bolivian</t>
  </si>
  <si>
    <t>BO Bolivia</t>
  </si>
  <si>
    <t>BTN Bhutan Ngultrum</t>
  </si>
  <si>
    <t>BR Brazilian</t>
  </si>
  <si>
    <t>BR Brazil</t>
  </si>
  <si>
    <t>BWP Botswana Pula</t>
  </si>
  <si>
    <t>BS Bahaman</t>
  </si>
  <si>
    <t>BS Bahamas</t>
  </si>
  <si>
    <t>BYB Belorussian Ruble (Old)</t>
  </si>
  <si>
    <t>BT Bhutanese</t>
  </si>
  <si>
    <t>BT Bhutan</t>
  </si>
  <si>
    <t>BYR Belorussian Ruble</t>
  </si>
  <si>
    <t xml:space="preserve">BU </t>
  </si>
  <si>
    <t>BU Barbuda</t>
  </si>
  <si>
    <t>BZD Belize Dollar</t>
  </si>
  <si>
    <t>BV Bouvet Islands</t>
  </si>
  <si>
    <t>CAD Canadian Dollar</t>
  </si>
  <si>
    <t>BW Botswanan</t>
  </si>
  <si>
    <t>BW Botswana</t>
  </si>
  <si>
    <t>CDF Congolese Franc</t>
  </si>
  <si>
    <t>BY Belarusian</t>
  </si>
  <si>
    <t>BY Belarus</t>
  </si>
  <si>
    <t>CFP French Franc (Pacific Islands)</t>
  </si>
  <si>
    <t>BZ Belizean</t>
  </si>
  <si>
    <t>BZ Belize</t>
  </si>
  <si>
    <t>CHF Swiss Franc</t>
  </si>
  <si>
    <t>CA Canadian</t>
  </si>
  <si>
    <t>CA Canada</t>
  </si>
  <si>
    <t>CLP Chilean Peso</t>
  </si>
  <si>
    <t>CC Australian</t>
  </si>
  <si>
    <t>CC Coconut Islands</t>
  </si>
  <si>
    <t>CNY Chinesische Yuan (international)</t>
  </si>
  <si>
    <t>CD Congolese</t>
  </si>
  <si>
    <t>CD Dem. Rep. Congo</t>
  </si>
  <si>
    <t>COP Colombian Peso</t>
  </si>
  <si>
    <t>CG Congolese</t>
  </si>
  <si>
    <t>CG Rep.of Congo</t>
  </si>
  <si>
    <t>CRC Costa Rica Colon</t>
  </si>
  <si>
    <t>CH Swiss</t>
  </si>
  <si>
    <t>CH Switzerland</t>
  </si>
  <si>
    <t>CSD Serbian Dinar</t>
  </si>
  <si>
    <t>CI Ivoirian</t>
  </si>
  <si>
    <t>CI Cote d'Ivoire</t>
  </si>
  <si>
    <t>CUP Cuban Peso</t>
  </si>
  <si>
    <t>CK Cook Islands</t>
  </si>
  <si>
    <t>CVE Cape Verde Escudo</t>
  </si>
  <si>
    <t>CL Chilean</t>
  </si>
  <si>
    <t>CL Chile</t>
  </si>
  <si>
    <t>CYP Cyprus Pound</t>
  </si>
  <si>
    <t>CM Cameroonian</t>
  </si>
  <si>
    <t>CM Cameroon</t>
  </si>
  <si>
    <t>CZK Czech Krona</t>
  </si>
  <si>
    <t>CN Chinese</t>
  </si>
  <si>
    <t>CN China</t>
  </si>
  <si>
    <t>DEM German Mark</t>
  </si>
  <si>
    <t>CO Colombian</t>
  </si>
  <si>
    <t>CO Colombia</t>
  </si>
  <si>
    <t>DEM3 (Internal) German Mark (3 dec.places)</t>
  </si>
  <si>
    <t>CR Costa Rican</t>
  </si>
  <si>
    <t>CR Costa Rica</t>
  </si>
  <si>
    <t>DJF Djibouti Franc</t>
  </si>
  <si>
    <t>CS Serbian/Monten.</t>
  </si>
  <si>
    <t>CS Serbia/Monten.</t>
  </si>
  <si>
    <t>DKK Danish Krone</t>
  </si>
  <si>
    <t>CU Cuban</t>
  </si>
  <si>
    <t>CU Cuba</t>
  </si>
  <si>
    <t>DOP Dominican Peso</t>
  </si>
  <si>
    <t>CV Cape Verdean</t>
  </si>
  <si>
    <t>CV Cape Verde</t>
  </si>
  <si>
    <t>DZD Algerian Dinar</t>
  </si>
  <si>
    <t>CX Australian</t>
  </si>
  <si>
    <t>CX Christmas Islnd</t>
  </si>
  <si>
    <t>ECS Ecuadorian Sucre (  &gt; USD)</t>
  </si>
  <si>
    <t>CY Cypriot</t>
  </si>
  <si>
    <t>CY Cyprus</t>
  </si>
  <si>
    <t>EEK Estonian Krone</t>
  </si>
  <si>
    <t>CZ Czech</t>
  </si>
  <si>
    <t>CZ Czech Republic</t>
  </si>
  <si>
    <t>EGP Egyptian Pound</t>
  </si>
  <si>
    <t>DE German</t>
  </si>
  <si>
    <t>DE Germany</t>
  </si>
  <si>
    <t>ERN Eritrean Nafka</t>
  </si>
  <si>
    <t>DJ Djiboutian</t>
  </si>
  <si>
    <t>DJ Djibouti</t>
  </si>
  <si>
    <t>ESP Spanish Peseta</t>
  </si>
  <si>
    <t>DK Danish</t>
  </si>
  <si>
    <t>DK Denmark</t>
  </si>
  <si>
    <t>ETB Ethiopian Birr</t>
  </si>
  <si>
    <t>DM Dominican</t>
  </si>
  <si>
    <t>DM Dominica</t>
  </si>
  <si>
    <t>EUR European Euro</t>
  </si>
  <si>
    <t>DO Dominican</t>
  </si>
  <si>
    <t>DO Dominican Rep.</t>
  </si>
  <si>
    <t>FIM Finnish markka</t>
  </si>
  <si>
    <t>DZ Algerian</t>
  </si>
  <si>
    <t>DZ Algeria</t>
  </si>
  <si>
    <t>FJD Fiji Dollar</t>
  </si>
  <si>
    <t>EC Ecuadorian</t>
  </si>
  <si>
    <t>EC Ecuador</t>
  </si>
  <si>
    <t>FKP Falkland Pound</t>
  </si>
  <si>
    <t>EE Estonian</t>
  </si>
  <si>
    <t>EE Estonia</t>
  </si>
  <si>
    <t>FRF French Franc</t>
  </si>
  <si>
    <t>EG Egyptian</t>
  </si>
  <si>
    <t>EG Egypt</t>
  </si>
  <si>
    <t>GBP British Pound</t>
  </si>
  <si>
    <t>EH French</t>
  </si>
  <si>
    <t>EH West Sahara</t>
  </si>
  <si>
    <t>GEL Georgian Lari</t>
  </si>
  <si>
    <t>ER Eritrean</t>
  </si>
  <si>
    <t>ER Eritrea</t>
  </si>
  <si>
    <t>GHC Ghanian Cedi</t>
  </si>
  <si>
    <t>ES Spanish</t>
  </si>
  <si>
    <t>ES Spain</t>
  </si>
  <si>
    <t>GIP Gibraltar Pound</t>
  </si>
  <si>
    <t>ET Ethiopian</t>
  </si>
  <si>
    <t>ET Ethiopia</t>
  </si>
  <si>
    <t>GMD Gambian Dalasi</t>
  </si>
  <si>
    <t xml:space="preserve">EU </t>
  </si>
  <si>
    <t>EU European Union</t>
  </si>
  <si>
    <t>GNF Guinean Franc</t>
  </si>
  <si>
    <t>FI Finnish</t>
  </si>
  <si>
    <t>FI Finland</t>
  </si>
  <si>
    <t>GRD Greek Drachma</t>
  </si>
  <si>
    <t>FJ Fijian</t>
  </si>
  <si>
    <t>FJ Fiji</t>
  </si>
  <si>
    <t>GTQ Guatemalan Quetzal</t>
  </si>
  <si>
    <t>FK British</t>
  </si>
  <si>
    <t>FK Falkland Islnds</t>
  </si>
  <si>
    <t>GWP Guinea Peso</t>
  </si>
  <si>
    <t>FM Micronesian</t>
  </si>
  <si>
    <t>FM Micronesia</t>
  </si>
  <si>
    <t>GYD Guyana Dollar</t>
  </si>
  <si>
    <t>FO Danish</t>
  </si>
  <si>
    <t>FO Faroe Islands</t>
  </si>
  <si>
    <t>HKD Hong Kong Dollar</t>
  </si>
  <si>
    <t>FR French</t>
  </si>
  <si>
    <t>FR France</t>
  </si>
  <si>
    <t>HNL Honduran Lempira</t>
  </si>
  <si>
    <t>GA Gabonese</t>
  </si>
  <si>
    <t>GA Gabon</t>
  </si>
  <si>
    <t>HRK Croatian Kuna</t>
  </si>
  <si>
    <t>GB British</t>
  </si>
  <si>
    <t>GB United Kingdom</t>
  </si>
  <si>
    <t>HTG Haitian Gourde</t>
  </si>
  <si>
    <t>GD Grenadian</t>
  </si>
  <si>
    <t>GD Grenada</t>
  </si>
  <si>
    <t>HUF Hungarian Forint</t>
  </si>
  <si>
    <t>GE Georgian</t>
  </si>
  <si>
    <t>GE Georgia</t>
  </si>
  <si>
    <t>IDR Indonesian Rupiah</t>
  </si>
  <si>
    <t>GF French</t>
  </si>
  <si>
    <t>GF French Guayana</t>
  </si>
  <si>
    <t>IEP Irish Punt</t>
  </si>
  <si>
    <t>GH Ghanian</t>
  </si>
  <si>
    <t>GH Ghana</t>
  </si>
  <si>
    <t>ILS Israeli Scheckel</t>
  </si>
  <si>
    <t>GI Gibraltar</t>
  </si>
  <si>
    <t>INR Indian Rupee</t>
  </si>
  <si>
    <t>GL Danish</t>
  </si>
  <si>
    <t>GL Greenland</t>
  </si>
  <si>
    <t>IQD Iraqui Dinar</t>
  </si>
  <si>
    <t>GM Gambian</t>
  </si>
  <si>
    <t>GM Gambia</t>
  </si>
  <si>
    <t>IRR Iranian Rial</t>
  </si>
  <si>
    <t>GN Guinean</t>
  </si>
  <si>
    <t>GN Guinea</t>
  </si>
  <si>
    <t>ISK Iceland Krona</t>
  </si>
  <si>
    <t>GP French</t>
  </si>
  <si>
    <t>GP Guadeloupe</t>
  </si>
  <si>
    <t>ITL Italian Lira</t>
  </si>
  <si>
    <t>GQ Equatorial Guin</t>
  </si>
  <si>
    <t>JMD Jamaican Dollar</t>
  </si>
  <si>
    <t>GR Greek</t>
  </si>
  <si>
    <t>GR Greece</t>
  </si>
  <si>
    <t>JOD Jordanian Dinar</t>
  </si>
  <si>
    <t>GS South Georgia</t>
  </si>
  <si>
    <t>GS S. Sandwich Ins</t>
  </si>
  <si>
    <t>JPY Japanese Yen</t>
  </si>
  <si>
    <t>GT Guatemalan</t>
  </si>
  <si>
    <t>GT Guatemala</t>
  </si>
  <si>
    <t>KES Kenyan Shilling</t>
  </si>
  <si>
    <t>GU American</t>
  </si>
  <si>
    <t>GU Guam</t>
  </si>
  <si>
    <t>KGS Kyrgyzstan Som</t>
  </si>
  <si>
    <t>GW Guinean</t>
  </si>
  <si>
    <t>GW Guinea-Bissau</t>
  </si>
  <si>
    <t>KHR Cambodian Riel</t>
  </si>
  <si>
    <t>GY Guyanese</t>
  </si>
  <si>
    <t>GY Guyana</t>
  </si>
  <si>
    <t>KMF Comoros Franc</t>
  </si>
  <si>
    <t>HK Hong Kong</t>
  </si>
  <si>
    <t>KPW North Korean Won</t>
  </si>
  <si>
    <t>HM Heard/McDon.Isl</t>
  </si>
  <si>
    <t>KRW South Korean Won</t>
  </si>
  <si>
    <t>HN Honduran</t>
  </si>
  <si>
    <t>HN Honduras</t>
  </si>
  <si>
    <t>KWD Kuwaiti Dinar</t>
  </si>
  <si>
    <t>HR Croatian</t>
  </si>
  <si>
    <t>HR Croatia</t>
  </si>
  <si>
    <t>KYD Cayman Dollar</t>
  </si>
  <si>
    <t>HT Haitian</t>
  </si>
  <si>
    <t>HT Haiti</t>
  </si>
  <si>
    <t>KZT Kazakstanian Tenge</t>
  </si>
  <si>
    <t>HU Hungarian</t>
  </si>
  <si>
    <t>HU Hungary</t>
  </si>
  <si>
    <t>LAK Laotian Kip</t>
  </si>
  <si>
    <t>ID Indonesian</t>
  </si>
  <si>
    <t>ID Indonesia</t>
  </si>
  <si>
    <t>LBP Lebanese Pound</t>
  </si>
  <si>
    <t>IE Irish</t>
  </si>
  <si>
    <t>IE Ireland</t>
  </si>
  <si>
    <t>LKR Sri Lankan Rupee</t>
  </si>
  <si>
    <t>IL Israeli</t>
  </si>
  <si>
    <t>IL Israel</t>
  </si>
  <si>
    <t>LRD Liberian Dollar</t>
  </si>
  <si>
    <t>IN Indian</t>
  </si>
  <si>
    <t>IN India</t>
  </si>
  <si>
    <t>LSL Lesotho Loti</t>
  </si>
  <si>
    <t>IO Brit.Ind.Oc.Ter</t>
  </si>
  <si>
    <t>LTL Lithuanian Lita</t>
  </si>
  <si>
    <t>IQ Iraqi</t>
  </si>
  <si>
    <t>IQ Iraq</t>
  </si>
  <si>
    <t>LUF Luxembourg Franc</t>
  </si>
  <si>
    <t>IR Iranian</t>
  </si>
  <si>
    <t>IR Iran</t>
  </si>
  <si>
    <t>LVL Latvian Lat</t>
  </si>
  <si>
    <t>IS Icelandic</t>
  </si>
  <si>
    <t>IS Iceland</t>
  </si>
  <si>
    <t>LYD Libyan Dinar</t>
  </si>
  <si>
    <t>IT Italian</t>
  </si>
  <si>
    <t>IT Italy</t>
  </si>
  <si>
    <t>MAD Moroccan Dirham</t>
  </si>
  <si>
    <t>JM Jamaican</t>
  </si>
  <si>
    <t>JM Jamaica</t>
  </si>
  <si>
    <t>MDL Moldavian Leu</t>
  </si>
  <si>
    <t>JO Jordanian</t>
  </si>
  <si>
    <t>JO Jordan</t>
  </si>
  <si>
    <t>MGA Madagascan Ariary (New)</t>
  </si>
  <si>
    <t>JP Japanese</t>
  </si>
  <si>
    <t>JP Japan</t>
  </si>
  <si>
    <t>MGF Madagascan Franc (Old</t>
  </si>
  <si>
    <t>KE Kenyan</t>
  </si>
  <si>
    <t>KE Kenya</t>
  </si>
  <si>
    <t>MKD Macedonian Denar</t>
  </si>
  <si>
    <t>KG Kyrgyzstani</t>
  </si>
  <si>
    <t>KG Kyrgyzstan</t>
  </si>
  <si>
    <t>MMK Myanmar Kyat</t>
  </si>
  <si>
    <t>KH Cambodian</t>
  </si>
  <si>
    <t>KH Cambodia</t>
  </si>
  <si>
    <t>MNT Mongolian Tugrik</t>
  </si>
  <si>
    <t>KI Kiribati</t>
  </si>
  <si>
    <t>MOP Macao Pataca</t>
  </si>
  <si>
    <t>KM Comoran</t>
  </si>
  <si>
    <t>KM Comoros</t>
  </si>
  <si>
    <t>MRO Mauritanian Ouguiya</t>
  </si>
  <si>
    <t>KN f. St Kitts/Nev</t>
  </si>
  <si>
    <t>KN St Kitts&amp;Nevis</t>
  </si>
  <si>
    <t>MTL Maltese Lira</t>
  </si>
  <si>
    <t>KP Korean</t>
  </si>
  <si>
    <t>KP North Korea</t>
  </si>
  <si>
    <t>MUR Mauritian Rupee</t>
  </si>
  <si>
    <t>KR Korean</t>
  </si>
  <si>
    <t>KR South Korea</t>
  </si>
  <si>
    <t>MVR Maldive Rufiyaa</t>
  </si>
  <si>
    <t>KW Kuwaiti</t>
  </si>
  <si>
    <t>KW Kuwait</t>
  </si>
  <si>
    <t>MWK Malawi Kwacha</t>
  </si>
  <si>
    <t>KY British</t>
  </si>
  <si>
    <t>KY Cayman Islands</t>
  </si>
  <si>
    <t>MXN Mexican Pesos</t>
  </si>
  <si>
    <t>KZ Kazakh</t>
  </si>
  <si>
    <t>KZ Kazakhstan</t>
  </si>
  <si>
    <t>MYR Malaysian Ringgit</t>
  </si>
  <si>
    <t>LA Laotian</t>
  </si>
  <si>
    <t>LA Laos</t>
  </si>
  <si>
    <t>MZM Mozambique Metical</t>
  </si>
  <si>
    <t>LB Lebanese</t>
  </si>
  <si>
    <t>LB Lebanon</t>
  </si>
  <si>
    <t>NAD Namibian Dollar</t>
  </si>
  <si>
    <t>LC Lucian</t>
  </si>
  <si>
    <t>LC St. Lucia</t>
  </si>
  <si>
    <t>NGN Nigerian Naira</t>
  </si>
  <si>
    <t>LI Liechtenstein</t>
  </si>
  <si>
    <t>NIO Nicaraguan Cordoba Oro</t>
  </si>
  <si>
    <t>LK Sri Lankan</t>
  </si>
  <si>
    <t>LK Sri Lanka</t>
  </si>
  <si>
    <t>NLG Dutch Guilder</t>
  </si>
  <si>
    <t>LR Liberian</t>
  </si>
  <si>
    <t>LR Liberia</t>
  </si>
  <si>
    <t>NOK Norwegian Krone</t>
  </si>
  <si>
    <t>LS Lesothan</t>
  </si>
  <si>
    <t>LS Lesotho</t>
  </si>
  <si>
    <t>NPR Nepalese Rupee</t>
  </si>
  <si>
    <t>LT Lithuanian</t>
  </si>
  <si>
    <t>LT Lithuania</t>
  </si>
  <si>
    <t>NZD New Zealand Dollars</t>
  </si>
  <si>
    <t>LU Luxembourgian</t>
  </si>
  <si>
    <t>LU Luxembourg</t>
  </si>
  <si>
    <t>OMR Omani Rial</t>
  </si>
  <si>
    <t>LV Latvian</t>
  </si>
  <si>
    <t>LV Latvia</t>
  </si>
  <si>
    <t>PAB Panamanian Balboa</t>
  </si>
  <si>
    <t>LY Libyan</t>
  </si>
  <si>
    <t>LY Libya</t>
  </si>
  <si>
    <t>PEN Peruvian New Sol</t>
  </si>
  <si>
    <t>MA Moroccan</t>
  </si>
  <si>
    <t>MA Morocco</t>
  </si>
  <si>
    <t>PGK Papua New Guinea Kina</t>
  </si>
  <si>
    <t>MB Burmese</t>
  </si>
  <si>
    <t>MB Myanmar</t>
  </si>
  <si>
    <t>PHP Philippine Peso</t>
  </si>
  <si>
    <t>MC Monegasque</t>
  </si>
  <si>
    <t>MC Monaco</t>
  </si>
  <si>
    <t>PKR Pakistani Rupee</t>
  </si>
  <si>
    <t>MD Moldovan</t>
  </si>
  <si>
    <t>MD Moldova</t>
  </si>
  <si>
    <t>PLN Polish Zloty (new)</t>
  </si>
  <si>
    <t xml:space="preserve">ME </t>
  </si>
  <si>
    <t>ME Montenegro</t>
  </si>
  <si>
    <t>PTE Portuguese Escudo</t>
  </si>
  <si>
    <t>MG Madagascan</t>
  </si>
  <si>
    <t>MG Madagascar</t>
  </si>
  <si>
    <t>PYG Paraguayan Guarani</t>
  </si>
  <si>
    <t>MH Marshallese</t>
  </si>
  <si>
    <t>MH Marshall Islnds</t>
  </si>
  <si>
    <t>QAR Qatar Rial</t>
  </si>
  <si>
    <t>MK Macedonian</t>
  </si>
  <si>
    <t>MK Macedonia</t>
  </si>
  <si>
    <t>RMB Chinesische Renminbi (national)</t>
  </si>
  <si>
    <t>ML Malian</t>
  </si>
  <si>
    <t>ML Mali</t>
  </si>
  <si>
    <t>ROL Romanian Leu</t>
  </si>
  <si>
    <t>MM Burmese</t>
  </si>
  <si>
    <t>MM Burma</t>
  </si>
  <si>
    <t>RUB Russian Ruble</t>
  </si>
  <si>
    <t>MN Mongolian</t>
  </si>
  <si>
    <t>MN Mongolia</t>
  </si>
  <si>
    <t>RWF Rwandan Franc</t>
  </si>
  <si>
    <t>MO Portuguese</t>
  </si>
  <si>
    <t>MO Macau</t>
  </si>
  <si>
    <t>SAR Saudi Riyal</t>
  </si>
  <si>
    <t>MP Marianian</t>
  </si>
  <si>
    <t>MP N.Mariana Islnd</t>
  </si>
  <si>
    <t>SBD Solomon Islands Dollar</t>
  </si>
  <si>
    <t>MQ French</t>
  </si>
  <si>
    <t>MQ Martinique</t>
  </si>
  <si>
    <t>SCR Seychelles Rupee</t>
  </si>
  <si>
    <t>MR Mauretanian</t>
  </si>
  <si>
    <t>MR Mauretania</t>
  </si>
  <si>
    <t>SDD Sudanese Dinar</t>
  </si>
  <si>
    <t>MS Montserrat</t>
  </si>
  <si>
    <t>SDP Sudanese Pound</t>
  </si>
  <si>
    <t>MT Maltese</t>
  </si>
  <si>
    <t>MT Malta</t>
  </si>
  <si>
    <t>SEK Swedish Krona</t>
  </si>
  <si>
    <t>MU Mauritian</t>
  </si>
  <si>
    <t>MU Mauritius</t>
  </si>
  <si>
    <t>SHP St.Helena Pound</t>
  </si>
  <si>
    <t>MV Maldivian</t>
  </si>
  <si>
    <t>MV Maldives</t>
  </si>
  <si>
    <t>SIT Slovenian Tolar</t>
  </si>
  <si>
    <t>MW Malawian</t>
  </si>
  <si>
    <t>MW Malawi</t>
  </si>
  <si>
    <t>SKK Slovakian Krona</t>
  </si>
  <si>
    <t>MX Mexican</t>
  </si>
  <si>
    <t>MX Mexico</t>
  </si>
  <si>
    <t>SLL Sierra Leone Leone</t>
  </si>
  <si>
    <t>MY Malaysian</t>
  </si>
  <si>
    <t>MY Malaysia</t>
  </si>
  <si>
    <t>SOS Somalian Shilling</t>
  </si>
  <si>
    <t xml:space="preserve">MYE </t>
  </si>
  <si>
    <t>MYE Malaysia, East</t>
  </si>
  <si>
    <t>SRD Surinam Dollar</t>
  </si>
  <si>
    <t xml:space="preserve">MYW </t>
  </si>
  <si>
    <t>MYW Malaysia, West</t>
  </si>
  <si>
    <t>SRG Surinam Guilder (Old)</t>
  </si>
  <si>
    <t>MZ Mozambican</t>
  </si>
  <si>
    <t>MZ Mozambique</t>
  </si>
  <si>
    <t>STD Sao Tome / Principe Dobra</t>
  </si>
  <si>
    <t>NA Namibian</t>
  </si>
  <si>
    <t>NA Namibia</t>
  </si>
  <si>
    <t>SVC El Salvador Colon</t>
  </si>
  <si>
    <t>NC French</t>
  </si>
  <si>
    <t>NC New Caledonia</t>
  </si>
  <si>
    <t>SYP Syrian Pound</t>
  </si>
  <si>
    <t>NE Nigerien</t>
  </si>
  <si>
    <t>NE Niger</t>
  </si>
  <si>
    <t>SZL Swaziland Lilangeni</t>
  </si>
  <si>
    <t>NF Norfolk Islands</t>
  </si>
  <si>
    <t>THB Thailand Baht</t>
  </si>
  <si>
    <t>NG Nigerian</t>
  </si>
  <si>
    <t>NG Nigeria</t>
  </si>
  <si>
    <t>TJR Tajikistani Ruble (Old)</t>
  </si>
  <si>
    <t>NI Nicaraguan</t>
  </si>
  <si>
    <t>NI Nicaragua</t>
  </si>
  <si>
    <t>TJS Tajikistani Somoni</t>
  </si>
  <si>
    <t>NL Dutch</t>
  </si>
  <si>
    <t>NL Netherlands</t>
  </si>
  <si>
    <t>TMM Turkmenistani Manat</t>
  </si>
  <si>
    <t>NO Norwegian</t>
  </si>
  <si>
    <t>NO Norway</t>
  </si>
  <si>
    <t>TND Tunisian Dinar</t>
  </si>
  <si>
    <t>NP Nepalese</t>
  </si>
  <si>
    <t>NP Nepal</t>
  </si>
  <si>
    <t>TOP Tongan Pa'anga</t>
  </si>
  <si>
    <t>NR Nauruian</t>
  </si>
  <si>
    <t>NR Nauru</t>
  </si>
  <si>
    <t>TPE Timor Escudo</t>
  </si>
  <si>
    <t>NU Niuean</t>
  </si>
  <si>
    <t>NU Niue</t>
  </si>
  <si>
    <t>TRL Turkish Lira (Old)</t>
  </si>
  <si>
    <t>NZ New Zealand</t>
  </si>
  <si>
    <t>TRY Turkish Lira</t>
  </si>
  <si>
    <t>OM Omani</t>
  </si>
  <si>
    <t>OM Oman</t>
  </si>
  <si>
    <t>TTD Trinidad and Tobago Dollar</t>
  </si>
  <si>
    <t>PA Panamanian</t>
  </si>
  <si>
    <t>PA Panama</t>
  </si>
  <si>
    <t>TWD New Taiwan Dollar</t>
  </si>
  <si>
    <t>PE Peruvian</t>
  </si>
  <si>
    <t>PE Peru</t>
  </si>
  <si>
    <t>TZS Tanzanian Shilling</t>
  </si>
  <si>
    <t>PF French</t>
  </si>
  <si>
    <t>PF Frenc.Polynesia</t>
  </si>
  <si>
    <t>UAH Ukraine Hryvnia</t>
  </si>
  <si>
    <t>PG Pap.New Guinean</t>
  </si>
  <si>
    <t>PG Pap. New Guinea</t>
  </si>
  <si>
    <t>UGX Ugandan Shilling</t>
  </si>
  <si>
    <t>PH Filipino</t>
  </si>
  <si>
    <t>PH Philippines</t>
  </si>
  <si>
    <t>USD United States Dollar</t>
  </si>
  <si>
    <t>PK Pakistani</t>
  </si>
  <si>
    <t>PK Pakistan</t>
  </si>
  <si>
    <t>USDN (Internal) United States Dollar (5 Dec.)</t>
  </si>
  <si>
    <t>PL Polish</t>
  </si>
  <si>
    <t>PL Poland</t>
  </si>
  <si>
    <t>UYU Uruguayan Peso (new)</t>
  </si>
  <si>
    <t>PM French</t>
  </si>
  <si>
    <t>PM St.Pier,Miquel.</t>
  </si>
  <si>
    <t>UZS Uzbekistan Som</t>
  </si>
  <si>
    <t>PN British</t>
  </si>
  <si>
    <t>PN Pitcairn Islnds</t>
  </si>
  <si>
    <t>VEB Venezuelan Bolivar</t>
  </si>
  <si>
    <t>PR American</t>
  </si>
  <si>
    <t>PR Puerto Rico</t>
  </si>
  <si>
    <t>VND Vietnamese Dong</t>
  </si>
  <si>
    <t>PS Palestine</t>
  </si>
  <si>
    <t>VUV Vanuatu Vatu</t>
  </si>
  <si>
    <t>PT Portuguese</t>
  </si>
  <si>
    <t>PT Portugal</t>
  </si>
  <si>
    <t>WST Samoan Tala</t>
  </si>
  <si>
    <t>PW Palau</t>
  </si>
  <si>
    <t>XAF Gabon CFA Franc BEAC</t>
  </si>
  <si>
    <t>PY Paraguayan</t>
  </si>
  <si>
    <t>PY Paraguay</t>
  </si>
  <si>
    <t>XCD East Carribean Dollar</t>
  </si>
  <si>
    <t>QA Qatari</t>
  </si>
  <si>
    <t>QA Qatar</t>
  </si>
  <si>
    <t>XDS St. Christopher Dollar</t>
  </si>
  <si>
    <t>RE French</t>
  </si>
  <si>
    <t>RE Reunion</t>
  </si>
  <si>
    <t>XEU European Currency Unit (E.C.U.)</t>
  </si>
  <si>
    <t>RO Rumanian</t>
  </si>
  <si>
    <t>RO Romania</t>
  </si>
  <si>
    <t>XOF Benin CFA Franc BCEAO</t>
  </si>
  <si>
    <t>RU Russian</t>
  </si>
  <si>
    <t>RU Russian Fed.</t>
  </si>
  <si>
    <t>XPF CFP Franc</t>
  </si>
  <si>
    <t>RW Rwandan</t>
  </si>
  <si>
    <t>RW Rwanda</t>
  </si>
  <si>
    <t>YER Yemeni Ryal</t>
  </si>
  <si>
    <t>SA Saudi Arabian</t>
  </si>
  <si>
    <t>SA Saudi Arabia</t>
  </si>
  <si>
    <t>YUM New Yugoslavian Dinar (Old)</t>
  </si>
  <si>
    <t>SB Solomonese</t>
  </si>
  <si>
    <t>SB Solomon Islands</t>
  </si>
  <si>
    <t>ZAR South African Rand</t>
  </si>
  <si>
    <t>SC Seychellian</t>
  </si>
  <si>
    <t>SC Seychelles</t>
  </si>
  <si>
    <t>ZMK Zambian Kwacha</t>
  </si>
  <si>
    <t>SD Sudanese</t>
  </si>
  <si>
    <t>SD Sudan</t>
  </si>
  <si>
    <t>ZRN Zaire (Old)</t>
  </si>
  <si>
    <t>SE Swedish</t>
  </si>
  <si>
    <t>SE Sweden</t>
  </si>
  <si>
    <t>ZWD Zimbabwean Dollar</t>
  </si>
  <si>
    <t xml:space="preserve">SF </t>
  </si>
  <si>
    <t>SF Stateless</t>
  </si>
  <si>
    <t>SH Saint Helena</t>
  </si>
  <si>
    <t>SI Slovenian</t>
  </si>
  <si>
    <t>SI Slovenia</t>
  </si>
  <si>
    <t>SJ Norwegian</t>
  </si>
  <si>
    <t>SJ Svalbard</t>
  </si>
  <si>
    <t>SK Slovakian</t>
  </si>
  <si>
    <t>SK Slovakia</t>
  </si>
  <si>
    <t>SL Sierra Leonean</t>
  </si>
  <si>
    <t>SL Sierra Leone</t>
  </si>
  <si>
    <t>SM Sammarinese</t>
  </si>
  <si>
    <t>SM San Marino</t>
  </si>
  <si>
    <t>SN Senegalese</t>
  </si>
  <si>
    <t>SN Senegal</t>
  </si>
  <si>
    <t>SO Somali</t>
  </si>
  <si>
    <t>SO Somalia</t>
  </si>
  <si>
    <t>SR Surinamese</t>
  </si>
  <si>
    <t>SR Suriname</t>
  </si>
  <si>
    <t>ST Sao Tomean</t>
  </si>
  <si>
    <t>ST S.Tome,Principe</t>
  </si>
  <si>
    <t>SV Salvadoran</t>
  </si>
  <si>
    <t>SV El Salvador</t>
  </si>
  <si>
    <t>SY Syrian</t>
  </si>
  <si>
    <t>SY Syria</t>
  </si>
  <si>
    <t>SZ Swazi</t>
  </si>
  <si>
    <t>SZ Swaziland</t>
  </si>
  <si>
    <t>TC Turksh Caicosin</t>
  </si>
  <si>
    <t>TD Chadian</t>
  </si>
  <si>
    <t>TD Chad</t>
  </si>
  <si>
    <t>TF French</t>
  </si>
  <si>
    <t>TF French S.Territ</t>
  </si>
  <si>
    <t>TG Togolese</t>
  </si>
  <si>
    <t>TG Togo</t>
  </si>
  <si>
    <t>TH Thai</t>
  </si>
  <si>
    <t>TH Thailand</t>
  </si>
  <si>
    <t>TJ Tajikistani</t>
  </si>
  <si>
    <t>TJ Tajikistan</t>
  </si>
  <si>
    <t>TK Tokelau Islands</t>
  </si>
  <si>
    <t xml:space="preserve">TL </t>
  </si>
  <si>
    <t>TL East Timor</t>
  </si>
  <si>
    <t>TM Turkmenian</t>
  </si>
  <si>
    <t>TM Turkmenistan</t>
  </si>
  <si>
    <t>TN Tunisian</t>
  </si>
  <si>
    <t>TN Tunisia</t>
  </si>
  <si>
    <t>TO Tongan</t>
  </si>
  <si>
    <t>TO Tonga</t>
  </si>
  <si>
    <t>TP East Timor</t>
  </si>
  <si>
    <t>TR Turkish</t>
  </si>
  <si>
    <t>TR Turkey</t>
  </si>
  <si>
    <t>TT F. Trinidad &amp; T</t>
  </si>
  <si>
    <t>TT Trinidad,Tobago</t>
  </si>
  <si>
    <t>TV Tuvaluese</t>
  </si>
  <si>
    <t>TV Tuvalu</t>
  </si>
  <si>
    <t>TW Taiwanese</t>
  </si>
  <si>
    <t>TW Taiwan</t>
  </si>
  <si>
    <t>TZ Tanzanian</t>
  </si>
  <si>
    <t>TZ Tanzania</t>
  </si>
  <si>
    <t>UA Ukrainian</t>
  </si>
  <si>
    <t>UA Ukraine</t>
  </si>
  <si>
    <t>UG Ugandan</t>
  </si>
  <si>
    <t>UG Uganda</t>
  </si>
  <si>
    <t>UM Minor Outl.Isl.</t>
  </si>
  <si>
    <t xml:space="preserve">UN </t>
  </si>
  <si>
    <t>UN United Nations</t>
  </si>
  <si>
    <t>US American</t>
  </si>
  <si>
    <t>US USA</t>
  </si>
  <si>
    <t>UY Uruguayan</t>
  </si>
  <si>
    <t>UY Uruguay</t>
  </si>
  <si>
    <t>UZ Uzbekistani</t>
  </si>
  <si>
    <t>UZ Uzbekistan</t>
  </si>
  <si>
    <t>VA Vatican City</t>
  </si>
  <si>
    <t>VC Vincentian</t>
  </si>
  <si>
    <t>VC St. Vincent</t>
  </si>
  <si>
    <t>VE Venezuelan</t>
  </si>
  <si>
    <t>VE Venezuela</t>
  </si>
  <si>
    <t>VG British</t>
  </si>
  <si>
    <t>VG Brit.Virgin Is.</t>
  </si>
  <si>
    <t>VI American</t>
  </si>
  <si>
    <t>VI Amer.Virgin Is.</t>
  </si>
  <si>
    <t>VN Vietnamese</t>
  </si>
  <si>
    <t>VN Vietnam</t>
  </si>
  <si>
    <t>VU Ni-Vanuatu</t>
  </si>
  <si>
    <t>VU Vanuatu</t>
  </si>
  <si>
    <t>WF Wallis,Futuna</t>
  </si>
  <si>
    <t xml:space="preserve">WG </t>
  </si>
  <si>
    <t>WG West Bank &amp; Gaz</t>
  </si>
  <si>
    <t>WS Samoan</t>
  </si>
  <si>
    <t>WS Samoa</t>
  </si>
  <si>
    <t>YE Yemeni</t>
  </si>
  <si>
    <t>YE Yemen</t>
  </si>
  <si>
    <t>YO Yugoslavian</t>
  </si>
  <si>
    <t>YO Yugoslavia</t>
  </si>
  <si>
    <t>YT French</t>
  </si>
  <si>
    <t>YT Mayotte</t>
  </si>
  <si>
    <t>ZA South African</t>
  </si>
  <si>
    <t>ZA South Africa</t>
  </si>
  <si>
    <t>ZE Zairian</t>
  </si>
  <si>
    <t>ZE Zaire</t>
  </si>
  <si>
    <t>ZM Zambian</t>
  </si>
  <si>
    <t>ZM Zambia</t>
  </si>
  <si>
    <t>ZW Zimbabwean</t>
  </si>
  <si>
    <t>ZW Zimbabwe</t>
  </si>
  <si>
    <t xml:space="preserve">Senior Principal Radiographer | Department of Radiology | Sengkang General Hospital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</si>
</sst>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22"/>
      <color theme="1"/>
      <name val="Calibri"/>
      <family val="2"/>
      <scheme val="minor"/>
    </font>
    <font>
      <b/>
      <sz val="14"/>
      <color rgb="FFFF0000"/>
      <name val="Calibri"/>
      <family val="2"/>
      <scheme val="minor"/>
    </font>
    <font>
      <b/>
      <sz val="14"/>
      <color theme="0"/>
      <name val="Calibri"/>
      <family val="2"/>
      <scheme val="minor"/>
    </font>
    <font>
      <b/>
      <sz val="11"/>
      <name val="Calibri"/>
      <family val="2"/>
      <scheme val="minor"/>
    </font>
    <font>
      <sz val="11"/>
      <name val="Calibri"/>
      <family val="2"/>
      <scheme val="minor"/>
    </font>
    <font>
      <i/>
      <sz val="11"/>
      <name val="Calibri"/>
      <family val="2"/>
      <scheme val="minor"/>
    </font>
    <font>
      <i/>
      <sz val="11"/>
      <color theme="0"/>
      <name val="Calibri"/>
      <family val="2"/>
      <scheme val="minor"/>
    </font>
    <font>
      <i/>
      <sz val="11"/>
      <color theme="1"/>
      <name val="Calibri"/>
      <family val="2"/>
      <scheme val="minor"/>
    </font>
    <font>
      <sz val="11"/>
      <color indexed="8"/>
      <name val="Calibri"/>
      <family val="2"/>
    </font>
    <font>
      <u/>
      <sz val="11"/>
      <color theme="10"/>
      <name val="Calibri"/>
      <family val="2"/>
      <scheme val="minor"/>
    </font>
  </fonts>
  <fills count="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1"/>
        <bgColor indexed="64"/>
      </patternFill>
    </fill>
    <fill>
      <patternFill patternType="solid">
        <fgColor theme="7" tint="0.79998168889431442"/>
        <bgColor indexed="64"/>
      </patternFill>
    </fill>
    <fill>
      <patternFill patternType="solid">
        <fgColor theme="0" tint="-0.499984740745262"/>
        <bgColor indexed="64"/>
      </patternFill>
    </fill>
    <fill>
      <patternFill patternType="solid">
        <fgColor rgb="FF0070C0"/>
        <bgColor indexed="64"/>
      </patternFill>
    </fill>
    <fill>
      <patternFill patternType="solid">
        <fgColor rgb="FF92D050"/>
        <bgColor indexed="64"/>
      </patternFill>
    </fill>
  </fills>
  <borders count="1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
    <xf numFmtId="0" fontId="0" fillId="0" borderId="0"/>
    <xf numFmtId="0" fontId="13" fillId="0" borderId="0" applyNumberFormat="0" applyFill="0" applyBorder="0" applyAlignment="0" applyProtection="0"/>
  </cellStyleXfs>
  <cellXfs count="135">
    <xf numFmtId="0" fontId="0" fillId="0" borderId="0" xfId="0"/>
    <xf numFmtId="0" fontId="0" fillId="2" borderId="0" xfId="0" applyFill="1" applyProtection="1">
      <protection locked="0"/>
    </xf>
    <xf numFmtId="0" fontId="7" fillId="5" borderId="4" xfId="0" applyFont="1" applyFill="1" applyBorder="1" applyAlignment="1">
      <alignment vertical="center"/>
    </xf>
    <xf numFmtId="0" fontId="8" fillId="2" borderId="5" xfId="0" applyFont="1" applyFill="1" applyBorder="1" applyAlignment="1" applyProtection="1">
      <alignment horizontal="center" vertical="center"/>
      <protection locked="0"/>
    </xf>
    <xf numFmtId="0" fontId="7" fillId="5" borderId="5" xfId="0" applyFont="1" applyFill="1" applyBorder="1" applyAlignment="1">
      <alignment horizontal="center" vertical="center"/>
    </xf>
    <xf numFmtId="0" fontId="7" fillId="5" borderId="10" xfId="0" applyFont="1" applyFill="1" applyBorder="1" applyAlignment="1">
      <alignment vertical="center"/>
    </xf>
    <xf numFmtId="0" fontId="8" fillId="2" borderId="11" xfId="0" applyFont="1" applyFill="1" applyBorder="1" applyAlignment="1" applyProtection="1">
      <alignment horizontal="center" vertical="center"/>
      <protection locked="0"/>
    </xf>
    <xf numFmtId="0" fontId="2" fillId="5" borderId="11" xfId="0" applyFont="1" applyFill="1" applyBorder="1" applyAlignment="1">
      <alignment horizontal="center" vertical="center" wrapText="1"/>
    </xf>
    <xf numFmtId="0" fontId="8" fillId="2" borderId="0" xfId="0" applyFont="1" applyFill="1" applyAlignment="1" applyProtection="1">
      <alignment vertical="center"/>
      <protection locked="0"/>
    </xf>
    <xf numFmtId="0" fontId="7" fillId="5" borderId="4" xfId="0" applyFont="1" applyFill="1" applyBorder="1" applyAlignment="1">
      <alignment horizontal="center" vertical="center"/>
    </xf>
    <xf numFmtId="0" fontId="8" fillId="2" borderId="4" xfId="0" applyFont="1" applyFill="1" applyBorder="1" applyAlignment="1" applyProtection="1">
      <alignment vertical="center"/>
      <protection locked="0"/>
    </xf>
    <xf numFmtId="0" fontId="8" fillId="0" borderId="10" xfId="0" applyFont="1" applyBorder="1" applyAlignment="1" applyProtection="1">
      <alignment horizontal="center" vertical="center"/>
      <protection locked="0"/>
    </xf>
    <xf numFmtId="49" fontId="8" fillId="0" borderId="11" xfId="0" applyNumberFormat="1" applyFont="1" applyBorder="1" applyAlignment="1" applyProtection="1">
      <alignment horizontal="center" vertical="center"/>
      <protection locked="0"/>
    </xf>
    <xf numFmtId="0" fontId="8" fillId="0" borderId="11" xfId="0" applyFont="1" applyBorder="1" applyAlignment="1" applyProtection="1">
      <alignment horizontal="center" vertical="center"/>
      <protection locked="0"/>
    </xf>
    <xf numFmtId="0" fontId="8" fillId="0" borderId="11" xfId="0" applyFont="1" applyBorder="1" applyAlignment="1" applyProtection="1">
      <alignment vertical="center"/>
      <protection locked="0"/>
    </xf>
    <xf numFmtId="0" fontId="2" fillId="5" borderId="5" xfId="0" applyFont="1" applyFill="1" applyBorder="1" applyAlignment="1">
      <alignment horizontal="center" vertical="center" wrapText="1"/>
    </xf>
    <xf numFmtId="0" fontId="0" fillId="0" borderId="4" xfId="0" applyBorder="1" applyProtection="1">
      <protection locked="0"/>
    </xf>
    <xf numFmtId="0" fontId="0" fillId="0" borderId="5" xfId="0" applyBorder="1" applyProtection="1">
      <protection locked="0"/>
    </xf>
    <xf numFmtId="0" fontId="0" fillId="2" borderId="5" xfId="0" applyFill="1" applyBorder="1" applyProtection="1">
      <protection locked="0"/>
    </xf>
    <xf numFmtId="0" fontId="8" fillId="2" borderId="5" xfId="0" applyFont="1" applyFill="1" applyBorder="1" applyAlignment="1" applyProtection="1">
      <alignment vertical="center"/>
      <protection locked="0"/>
    </xf>
    <xf numFmtId="49" fontId="0" fillId="0" borderId="5" xfId="0" applyNumberFormat="1" applyBorder="1" applyProtection="1">
      <protection locked="0"/>
    </xf>
    <xf numFmtId="49" fontId="8" fillId="2" borderId="5" xfId="0" applyNumberFormat="1" applyFont="1" applyFill="1" applyBorder="1" applyAlignment="1" applyProtection="1">
      <alignment vertical="center"/>
      <protection locked="0"/>
    </xf>
    <xf numFmtId="0" fontId="0" fillId="2" borderId="4" xfId="0" applyFill="1" applyBorder="1" applyProtection="1">
      <protection locked="0"/>
    </xf>
    <xf numFmtId="0" fontId="0" fillId="2" borderId="0" xfId="0" applyFill="1" applyAlignment="1" applyProtection="1">
      <alignment horizontal="center"/>
      <protection locked="0"/>
    </xf>
    <xf numFmtId="0" fontId="8" fillId="2" borderId="0" xfId="0" applyFont="1" applyFill="1" applyAlignment="1" applyProtection="1">
      <alignment horizontal="center" vertical="center"/>
      <protection locked="0"/>
    </xf>
    <xf numFmtId="0" fontId="0" fillId="2" borderId="5" xfId="0" applyFill="1" applyBorder="1" applyAlignment="1" applyProtection="1">
      <alignment horizontal="center"/>
      <protection locked="0"/>
    </xf>
    <xf numFmtId="0" fontId="1" fillId="7" borderId="0" xfId="0" applyFont="1" applyFill="1"/>
    <xf numFmtId="0" fontId="1" fillId="8" borderId="0" xfId="0" applyFont="1" applyFill="1"/>
    <xf numFmtId="0" fontId="1" fillId="7" borderId="0" xfId="0" applyFont="1" applyFill="1" applyAlignment="1">
      <alignment horizontal="left"/>
    </xf>
    <xf numFmtId="0" fontId="12" fillId="0" borderId="0" xfId="0" applyFont="1"/>
    <xf numFmtId="0" fontId="0" fillId="2" borderId="5" xfId="0" applyFill="1" applyBorder="1" applyAlignment="1" applyProtection="1">
      <alignment wrapText="1"/>
      <protection locked="0"/>
    </xf>
    <xf numFmtId="0" fontId="2" fillId="5" borderId="16" xfId="0" applyFont="1" applyFill="1" applyBorder="1" applyAlignment="1">
      <alignment horizontal="center" vertical="center" wrapText="1"/>
    </xf>
    <xf numFmtId="0" fontId="0" fillId="2" borderId="11" xfId="0" applyFill="1" applyBorder="1" applyAlignment="1" applyProtection="1">
      <alignment wrapText="1"/>
      <protection locked="0"/>
    </xf>
    <xf numFmtId="0" fontId="2" fillId="5" borderId="17" xfId="0" applyFont="1" applyFill="1" applyBorder="1" applyAlignment="1">
      <alignment horizontal="center" vertical="center" wrapText="1"/>
    </xf>
    <xf numFmtId="0" fontId="7" fillId="5" borderId="16" xfId="0" applyFont="1" applyFill="1" applyBorder="1" applyAlignment="1">
      <alignment horizontal="center" vertical="center" wrapText="1"/>
    </xf>
    <xf numFmtId="0" fontId="0" fillId="0" borderId="1" xfId="0" applyBorder="1" applyProtection="1">
      <protection locked="0"/>
    </xf>
    <xf numFmtId="0" fontId="0" fillId="0" borderId="2" xfId="0" applyBorder="1" applyProtection="1">
      <protection locked="0"/>
    </xf>
    <xf numFmtId="0" fontId="0" fillId="2" borderId="2" xfId="0" applyFill="1" applyBorder="1" applyProtection="1">
      <protection locked="0"/>
    </xf>
    <xf numFmtId="0" fontId="8" fillId="2" borderId="2" xfId="0" applyFont="1" applyFill="1" applyBorder="1" applyAlignment="1" applyProtection="1">
      <alignment vertical="center"/>
      <protection locked="0"/>
    </xf>
    <xf numFmtId="49" fontId="0" fillId="0" borderId="2" xfId="0" applyNumberFormat="1" applyBorder="1" applyProtection="1">
      <protection locked="0"/>
    </xf>
    <xf numFmtId="0" fontId="0" fillId="2" borderId="10" xfId="0" applyFill="1" applyBorder="1" applyProtection="1">
      <protection locked="0"/>
    </xf>
    <xf numFmtId="0" fontId="0" fillId="2" borderId="11" xfId="0" applyFill="1" applyBorder="1" applyProtection="1">
      <protection locked="0"/>
    </xf>
    <xf numFmtId="0" fontId="8" fillId="2" borderId="11" xfId="0" applyFont="1" applyFill="1" applyBorder="1" applyAlignment="1" applyProtection="1">
      <alignment vertical="center"/>
      <protection locked="0"/>
    </xf>
    <xf numFmtId="49" fontId="8" fillId="2" borderId="11" xfId="0" applyNumberFormat="1" applyFont="1" applyFill="1" applyBorder="1" applyAlignment="1" applyProtection="1">
      <alignment vertical="center"/>
      <protection locked="0"/>
    </xf>
    <xf numFmtId="0" fontId="0" fillId="2" borderId="0" xfId="0" applyFill="1" applyAlignment="1">
      <alignment horizontal="left" wrapText="1"/>
    </xf>
    <xf numFmtId="15" fontId="0" fillId="2" borderId="0" xfId="0" applyNumberFormat="1" applyFill="1" applyProtection="1">
      <protection locked="0"/>
    </xf>
    <xf numFmtId="0" fontId="8" fillId="2" borderId="7" xfId="0" applyFont="1" applyFill="1" applyBorder="1" applyAlignment="1" applyProtection="1">
      <alignment horizontal="center" vertical="center"/>
      <protection locked="0"/>
    </xf>
    <xf numFmtId="0" fontId="8" fillId="2" borderId="8" xfId="0" applyFont="1" applyFill="1" applyBorder="1" applyAlignment="1" applyProtection="1">
      <alignment horizontal="center" vertical="center"/>
      <protection locked="0"/>
    </xf>
    <xf numFmtId="0" fontId="8" fillId="2" borderId="9" xfId="0" applyFont="1" applyFill="1" applyBorder="1" applyAlignment="1" applyProtection="1">
      <alignment horizontal="center" vertical="center"/>
      <protection locked="0"/>
    </xf>
    <xf numFmtId="0" fontId="7" fillId="6" borderId="4" xfId="0" applyFont="1" applyFill="1" applyBorder="1" applyAlignment="1" applyProtection="1">
      <alignment horizontal="center" vertical="center"/>
      <protection locked="0"/>
    </xf>
    <xf numFmtId="0" fontId="7" fillId="6" borderId="5" xfId="0" applyFont="1" applyFill="1" applyBorder="1" applyAlignment="1" applyProtection="1">
      <alignment horizontal="center" vertical="center"/>
      <protection locked="0"/>
    </xf>
    <xf numFmtId="0" fontId="9" fillId="2" borderId="5" xfId="0" applyFont="1" applyFill="1" applyBorder="1" applyAlignment="1">
      <alignment horizontal="center" vertical="center"/>
    </xf>
    <xf numFmtId="0" fontId="9" fillId="2" borderId="6" xfId="0" applyFont="1" applyFill="1" applyBorder="1" applyAlignment="1">
      <alignment horizontal="center" vertical="center"/>
    </xf>
    <xf numFmtId="0" fontId="0" fillId="2" borderId="11" xfId="0" applyFill="1" applyBorder="1" applyAlignment="1" applyProtection="1">
      <alignment horizontal="center" vertical="center"/>
      <protection locked="0"/>
    </xf>
    <xf numFmtId="0" fontId="0" fillId="2" borderId="12" xfId="0" applyFill="1" applyBorder="1" applyAlignment="1" applyProtection="1">
      <alignment horizontal="center" vertical="center"/>
      <protection locked="0"/>
    </xf>
    <xf numFmtId="0" fontId="4" fillId="3" borderId="0" xfId="0" applyFont="1" applyFill="1" applyAlignment="1">
      <alignment horizontal="center"/>
    </xf>
    <xf numFmtId="0" fontId="5" fillId="2" borderId="0" xfId="0" applyFont="1" applyFill="1" applyAlignment="1">
      <alignment horizontal="center" vertical="center"/>
    </xf>
    <xf numFmtId="0" fontId="6" fillId="4" borderId="1" xfId="0" applyFont="1" applyFill="1" applyBorder="1" applyAlignment="1">
      <alignment horizontal="left" vertical="center" wrapText="1"/>
    </xf>
    <xf numFmtId="0" fontId="6" fillId="4" borderId="2"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5" borderId="4" xfId="0" applyFont="1" applyFill="1" applyBorder="1" applyAlignment="1">
      <alignment horizontal="center" vertical="center"/>
    </xf>
    <xf numFmtId="0" fontId="7" fillId="5" borderId="5" xfId="0" applyFont="1" applyFill="1" applyBorder="1" applyAlignment="1">
      <alignment horizontal="center" vertical="center"/>
    </xf>
    <xf numFmtId="0" fontId="8" fillId="2" borderId="5" xfId="0" applyFont="1" applyFill="1" applyBorder="1" applyAlignment="1" applyProtection="1">
      <alignment horizontal="center" vertical="center"/>
      <protection locked="0"/>
    </xf>
    <xf numFmtId="0" fontId="7" fillId="2" borderId="5" xfId="0" applyFont="1" applyFill="1" applyBorder="1" applyAlignment="1" applyProtection="1">
      <alignment horizontal="center" vertical="center"/>
      <protection locked="0"/>
    </xf>
    <xf numFmtId="0" fontId="7" fillId="2" borderId="6" xfId="0" applyFont="1" applyFill="1" applyBorder="1" applyAlignment="1" applyProtection="1">
      <alignment horizontal="center" vertical="center"/>
      <protection locked="0"/>
    </xf>
    <xf numFmtId="0" fontId="7" fillId="5" borderId="4" xfId="0" applyFont="1" applyFill="1" applyBorder="1" applyAlignment="1">
      <alignment horizontal="left" vertical="center"/>
    </xf>
    <xf numFmtId="0" fontId="7" fillId="5" borderId="5" xfId="0" applyFont="1" applyFill="1" applyBorder="1" applyAlignment="1">
      <alignment horizontal="left" vertical="center"/>
    </xf>
    <xf numFmtId="0" fontId="7" fillId="5" borderId="6" xfId="0" applyFont="1" applyFill="1" applyBorder="1" applyAlignment="1">
      <alignment horizontal="left" vertical="center"/>
    </xf>
    <xf numFmtId="0" fontId="0" fillId="0" borderId="8" xfId="0" applyBorder="1"/>
    <xf numFmtId="0" fontId="0" fillId="0" borderId="9" xfId="0" applyBorder="1"/>
    <xf numFmtId="0" fontId="2" fillId="5" borderId="5" xfId="0" applyFont="1" applyFill="1" applyBorder="1" applyAlignment="1">
      <alignment horizontal="center"/>
    </xf>
    <xf numFmtId="0" fontId="7" fillId="5" borderId="6" xfId="0" applyFont="1" applyFill="1" applyBorder="1" applyAlignment="1">
      <alignment horizontal="center" vertical="center"/>
    </xf>
    <xf numFmtId="49" fontId="8" fillId="2" borderId="5" xfId="0" applyNumberFormat="1" applyFont="1" applyFill="1" applyBorder="1" applyAlignment="1" applyProtection="1">
      <alignment horizontal="center" vertical="center"/>
      <protection locked="0"/>
    </xf>
    <xf numFmtId="0" fontId="13" fillId="2" borderId="5" xfId="1" applyFill="1" applyBorder="1" applyAlignment="1" applyProtection="1">
      <alignment horizontal="center" vertical="center"/>
      <protection locked="0"/>
    </xf>
    <xf numFmtId="0" fontId="8" fillId="2" borderId="6" xfId="0" applyFont="1" applyFill="1" applyBorder="1" applyAlignment="1" applyProtection="1">
      <alignment horizontal="center" vertical="center"/>
      <protection locked="0"/>
    </xf>
    <xf numFmtId="0" fontId="8" fillId="0" borderId="11" xfId="0" applyFont="1" applyBorder="1" applyAlignment="1" applyProtection="1">
      <alignment horizontal="center" vertical="center"/>
      <protection locked="0"/>
    </xf>
    <xf numFmtId="0" fontId="8" fillId="0" borderId="12" xfId="0" applyFont="1" applyBorder="1" applyAlignment="1" applyProtection="1">
      <alignment horizontal="center" vertical="center"/>
      <protection locked="0"/>
    </xf>
    <xf numFmtId="0" fontId="7" fillId="5" borderId="16" xfId="0" applyFont="1" applyFill="1" applyBorder="1" applyAlignment="1">
      <alignment horizontal="center" vertical="center" wrapText="1"/>
    </xf>
    <xf numFmtId="0" fontId="7" fillId="5" borderId="18" xfId="0" applyFont="1" applyFill="1" applyBorder="1" applyAlignment="1">
      <alignment horizontal="center" vertical="center" wrapText="1"/>
    </xf>
    <xf numFmtId="0" fontId="8" fillId="2" borderId="2" xfId="0" applyFont="1" applyFill="1" applyBorder="1" applyAlignment="1" applyProtection="1">
      <alignment horizontal="left" vertical="center"/>
      <protection locked="0"/>
    </xf>
    <xf numFmtId="0" fontId="8" fillId="2" borderId="3" xfId="0" applyFont="1" applyFill="1" applyBorder="1" applyAlignment="1" applyProtection="1">
      <alignment horizontal="left" vertical="center"/>
      <protection locked="0"/>
    </xf>
    <xf numFmtId="0" fontId="8" fillId="2" borderId="5" xfId="0" applyFont="1" applyFill="1" applyBorder="1" applyAlignment="1" applyProtection="1">
      <alignment horizontal="left" vertical="center"/>
      <protection locked="0"/>
    </xf>
    <xf numFmtId="0" fontId="8" fillId="2" borderId="6" xfId="0" applyFont="1" applyFill="1" applyBorder="1" applyAlignment="1" applyProtection="1">
      <alignment horizontal="left" vertical="center"/>
      <protection locked="0"/>
    </xf>
    <xf numFmtId="0" fontId="0" fillId="2" borderId="5" xfId="0" applyFill="1" applyBorder="1" applyAlignment="1" applyProtection="1">
      <alignment horizontal="center"/>
      <protection locked="0"/>
    </xf>
    <xf numFmtId="0" fontId="0" fillId="2" borderId="6" xfId="0" applyFill="1" applyBorder="1" applyAlignment="1" applyProtection="1">
      <alignment horizontal="center"/>
      <protection locked="0"/>
    </xf>
    <xf numFmtId="0" fontId="8" fillId="0" borderId="5" xfId="0" applyFont="1" applyBorder="1" applyAlignment="1" applyProtection="1">
      <alignment horizontal="center" vertical="center"/>
      <protection locked="0"/>
    </xf>
    <xf numFmtId="0" fontId="2" fillId="5" borderId="7" xfId="0" applyFont="1" applyFill="1" applyBorder="1" applyAlignment="1">
      <alignment horizontal="center" vertical="center" wrapText="1"/>
    </xf>
    <xf numFmtId="0" fontId="0" fillId="0" borderId="9" xfId="0" applyBorder="1" applyAlignment="1">
      <alignment horizontal="center" vertical="center" wrapText="1"/>
    </xf>
    <xf numFmtId="0" fontId="0" fillId="0" borderId="8" xfId="0" applyBorder="1" applyAlignment="1">
      <alignment horizontal="center" vertical="center" wrapText="1"/>
    </xf>
    <xf numFmtId="0" fontId="0" fillId="0" borderId="14" xfId="0" applyBorder="1" applyAlignment="1">
      <alignment horizontal="center" vertical="center" wrapText="1"/>
    </xf>
    <xf numFmtId="0" fontId="8" fillId="2" borderId="11" xfId="0" applyFont="1" applyFill="1" applyBorder="1" applyAlignment="1" applyProtection="1">
      <alignment horizontal="left" vertical="center"/>
      <protection locked="0"/>
    </xf>
    <xf numFmtId="0" fontId="8" fillId="2" borderId="12" xfId="0" applyFont="1" applyFill="1" applyBorder="1" applyAlignment="1" applyProtection="1">
      <alignment horizontal="left" vertical="center"/>
      <protection locked="0"/>
    </xf>
    <xf numFmtId="0" fontId="0" fillId="5" borderId="4" xfId="0" applyFill="1" applyBorder="1" applyAlignment="1">
      <alignment horizontal="left"/>
    </xf>
    <xf numFmtId="0" fontId="0" fillId="5" borderId="5" xfId="0" applyFill="1" applyBorder="1" applyAlignment="1">
      <alignment horizontal="left"/>
    </xf>
    <xf numFmtId="0" fontId="2" fillId="5" borderId="4" xfId="0" applyFont="1" applyFill="1" applyBorder="1" applyAlignment="1">
      <alignment horizontal="left"/>
    </xf>
    <xf numFmtId="0" fontId="2" fillId="5" borderId="5" xfId="0" applyFont="1" applyFill="1" applyBorder="1" applyAlignment="1">
      <alignment horizontal="left"/>
    </xf>
    <xf numFmtId="0" fontId="2" fillId="5" borderId="6" xfId="0" applyFont="1" applyFill="1" applyBorder="1" applyAlignment="1">
      <alignment horizontal="left"/>
    </xf>
    <xf numFmtId="0" fontId="0" fillId="2" borderId="4" xfId="0" applyFill="1" applyBorder="1" applyAlignment="1" applyProtection="1">
      <alignment horizontal="left" vertical="top" wrapText="1"/>
      <protection locked="0"/>
    </xf>
    <xf numFmtId="0" fontId="0" fillId="2" borderId="5" xfId="0" applyFill="1" applyBorder="1" applyAlignment="1" applyProtection="1">
      <alignment horizontal="left" vertical="top" wrapText="1"/>
      <protection locked="0"/>
    </xf>
    <xf numFmtId="0" fontId="0" fillId="2" borderId="6" xfId="0" applyFill="1" applyBorder="1" applyAlignment="1" applyProtection="1">
      <alignment horizontal="left" vertical="top" wrapText="1"/>
      <protection locked="0"/>
    </xf>
    <xf numFmtId="0" fontId="0" fillId="2" borderId="4" xfId="0" applyFill="1" applyBorder="1" applyAlignment="1" applyProtection="1">
      <alignment horizontal="left" vertical="top"/>
      <protection locked="0"/>
    </xf>
    <xf numFmtId="0" fontId="0" fillId="2" borderId="5" xfId="0" applyFill="1" applyBorder="1" applyAlignment="1" applyProtection="1">
      <alignment horizontal="left" vertical="top"/>
      <protection locked="0"/>
    </xf>
    <xf numFmtId="0" fontId="0" fillId="2" borderId="6" xfId="0" applyFill="1" applyBorder="1" applyAlignment="1" applyProtection="1">
      <alignment horizontal="left" vertical="top"/>
      <protection locked="0"/>
    </xf>
    <xf numFmtId="0" fontId="0" fillId="2" borderId="10" xfId="0" applyFill="1" applyBorder="1" applyAlignment="1" applyProtection="1">
      <alignment horizontal="left" vertical="top"/>
      <protection locked="0"/>
    </xf>
    <xf numFmtId="0" fontId="0" fillId="2" borderId="11" xfId="0" applyFill="1" applyBorder="1" applyAlignment="1" applyProtection="1">
      <alignment horizontal="left" vertical="top"/>
      <protection locked="0"/>
    </xf>
    <xf numFmtId="0" fontId="0" fillId="2" borderId="12" xfId="0" applyFill="1" applyBorder="1" applyAlignment="1" applyProtection="1">
      <alignment horizontal="left" vertical="top"/>
      <protection locked="0"/>
    </xf>
    <xf numFmtId="0" fontId="0" fillId="5" borderId="4" xfId="0" applyFill="1" applyBorder="1" applyAlignment="1">
      <alignment horizontal="center" vertical="center"/>
    </xf>
    <xf numFmtId="0" fontId="0" fillId="5" borderId="5" xfId="0" applyFill="1" applyBorder="1" applyAlignment="1">
      <alignment horizontal="center" vertical="center"/>
    </xf>
    <xf numFmtId="0" fontId="0" fillId="6" borderId="5" xfId="0" applyFill="1" applyBorder="1" applyAlignment="1" applyProtection="1">
      <alignment horizontal="center"/>
      <protection locked="0"/>
    </xf>
    <xf numFmtId="0" fontId="0" fillId="6" borderId="6" xfId="0" applyFill="1" applyBorder="1" applyAlignment="1" applyProtection="1">
      <alignment horizontal="center"/>
      <protection locked="0"/>
    </xf>
    <xf numFmtId="0" fontId="0" fillId="5" borderId="10" xfId="0" applyFill="1" applyBorder="1" applyAlignment="1">
      <alignment horizontal="left"/>
    </xf>
    <xf numFmtId="0" fontId="0" fillId="5" borderId="11" xfId="0" applyFill="1" applyBorder="1" applyAlignment="1">
      <alignment horizontal="left"/>
    </xf>
    <xf numFmtId="0" fontId="0" fillId="2" borderId="11" xfId="0" applyFill="1" applyBorder="1" applyAlignment="1" applyProtection="1">
      <alignment horizontal="left"/>
      <protection locked="0"/>
    </xf>
    <xf numFmtId="0" fontId="0" fillId="2" borderId="12" xfId="0" applyFill="1" applyBorder="1" applyAlignment="1" applyProtection="1">
      <alignment horizontal="left"/>
      <protection locked="0"/>
    </xf>
    <xf numFmtId="0" fontId="0" fillId="2" borderId="0" xfId="0" applyFill="1" applyAlignment="1">
      <alignment horizontal="left" wrapText="1"/>
    </xf>
    <xf numFmtId="0" fontId="0" fillId="2" borderId="13" xfId="0" applyFill="1" applyBorder="1" applyAlignment="1">
      <alignment horizontal="center"/>
    </xf>
    <xf numFmtId="49" fontId="0" fillId="0" borderId="15" xfId="0" applyNumberFormat="1" applyBorder="1" applyProtection="1">
      <protection locked="0"/>
    </xf>
    <xf numFmtId="0" fontId="0" fillId="0" borderId="14" xfId="0" applyBorder="1"/>
    <xf numFmtId="49" fontId="0" fillId="0" borderId="4" xfId="0" applyNumberFormat="1" applyBorder="1" applyProtection="1">
      <protection locked="0"/>
    </xf>
    <xf numFmtId="0" fontId="0" fillId="0" borderId="5" xfId="0" applyBorder="1"/>
    <xf numFmtId="49" fontId="0" fillId="2" borderId="4" xfId="0" applyNumberFormat="1" applyFill="1" applyBorder="1" applyProtection="1">
      <protection locked="0"/>
    </xf>
    <xf numFmtId="49" fontId="0" fillId="2" borderId="15" xfId="0" applyNumberFormat="1" applyFill="1" applyBorder="1" applyProtection="1">
      <protection locked="0"/>
    </xf>
    <xf numFmtId="0" fontId="0" fillId="2" borderId="7" xfId="0" applyFill="1" applyBorder="1" applyAlignment="1" applyProtection="1">
      <alignment wrapText="1"/>
      <protection locked="0"/>
    </xf>
    <xf numFmtId="0" fontId="0" fillId="0" borderId="8" xfId="0" applyBorder="1" applyAlignment="1">
      <alignment wrapText="1"/>
    </xf>
    <xf numFmtId="0" fontId="0" fillId="0" borderId="14" xfId="0" applyBorder="1" applyAlignment="1">
      <alignment wrapText="1"/>
    </xf>
    <xf numFmtId="0" fontId="0" fillId="2" borderId="5" xfId="0" applyFill="1" applyBorder="1" applyAlignment="1" applyProtection="1">
      <alignment wrapText="1"/>
      <protection locked="0"/>
    </xf>
    <xf numFmtId="0" fontId="0" fillId="0" borderId="5" xfId="0" applyBorder="1" applyAlignment="1">
      <alignment wrapText="1"/>
    </xf>
    <xf numFmtId="0" fontId="0" fillId="2" borderId="11" xfId="0" applyFill="1" applyBorder="1" applyAlignment="1" applyProtection="1">
      <alignment wrapText="1"/>
      <protection locked="0"/>
    </xf>
    <xf numFmtId="0" fontId="0" fillId="0" borderId="11" xfId="0" applyBorder="1" applyAlignment="1">
      <alignment wrapText="1"/>
    </xf>
    <xf numFmtId="49" fontId="0" fillId="2" borderId="10" xfId="0" applyNumberFormat="1" applyFill="1" applyBorder="1" applyProtection="1">
      <protection locked="0"/>
    </xf>
    <xf numFmtId="0" fontId="0" fillId="0" borderId="11" xfId="0" applyBorder="1"/>
    <xf numFmtId="49" fontId="0" fillId="2" borderId="5" xfId="0" applyNumberFormat="1" applyFill="1" applyBorder="1" applyProtection="1">
      <protection locked="0"/>
    </xf>
    <xf numFmtId="0" fontId="0" fillId="0" borderId="6" xfId="0" applyBorder="1"/>
    <xf numFmtId="49" fontId="0" fillId="2" borderId="11" xfId="0" applyNumberFormat="1" applyFill="1" applyBorder="1" applyProtection="1">
      <protection locked="0"/>
    </xf>
    <xf numFmtId="0" fontId="0" fillId="0" borderId="12" xfId="0" applyBorder="1"/>
  </cellXfs>
  <cellStyles count="2">
    <cellStyle name="Hyperlink" xfId="1" builtinId="8"/>
    <cellStyle name="Normal" xfId="0" builtinId="0"/>
  </cellStyles>
  <dxfs count="1">
    <dxf>
      <fill>
        <patternFill>
          <bgColor theme="0"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7</xdr:col>
      <xdr:colOff>438150</xdr:colOff>
      <xdr:row>0</xdr:row>
      <xdr:rowOff>1133475</xdr:rowOff>
    </xdr:to>
    <xdr:pic>
      <xdr:nvPicPr>
        <xdr:cNvPr id="2" name="Picture 1" descr="letter 1 top">
          <a:extLst>
            <a:ext uri="{FF2B5EF4-FFF2-40B4-BE49-F238E27FC236}">
              <a16:creationId xmlns:a16="http://schemas.microsoft.com/office/drawing/2014/main" id="{4F153457-E04E-4ECC-8998-B788F11CDE2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844" t="8571" r="1804" b="6429"/>
        <a:stretch>
          <a:fillRect/>
        </a:stretch>
      </xdr:blipFill>
      <xdr:spPr bwMode="auto">
        <a:xfrm>
          <a:off x="0" y="0"/>
          <a:ext cx="9404350" cy="1108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A6E73-CEC3-45A3-BA64-C7305DAF13C3}">
  <sheetPr>
    <pageSetUpPr fitToPage="1"/>
  </sheetPr>
  <dimension ref="A1:K97"/>
  <sheetViews>
    <sheetView tabSelected="1" topLeftCell="A74" zoomScale="80" zoomScaleNormal="80" workbookViewId="0">
      <selection activeCell="F96" sqref="F96"/>
    </sheetView>
  </sheetViews>
  <sheetFormatPr defaultColWidth="9.1796875" defaultRowHeight="14.5" x14ac:dyDescent="0.35"/>
  <cols>
    <col min="1" max="1" width="21.453125" style="1" bestFit="1" customWidth="1"/>
    <col min="2" max="2" width="22.54296875" style="1" customWidth="1"/>
    <col min="3" max="3" width="31.81640625" style="1" customWidth="1"/>
    <col min="4" max="4" width="14.54296875" style="1" customWidth="1"/>
    <col min="5" max="7" width="12.453125" style="1" customWidth="1"/>
    <col min="8" max="8" width="16.1796875" style="1" customWidth="1"/>
    <col min="9" max="9" width="12.453125" style="1" customWidth="1"/>
    <col min="10" max="10" width="20.453125" style="1" customWidth="1"/>
    <col min="11" max="11" width="21.81640625" style="1" customWidth="1"/>
    <col min="12" max="16384" width="9.1796875" style="1"/>
  </cols>
  <sheetData>
    <row r="1" spans="1:11" ht="87.75" customHeight="1" x14ac:dyDescent="0.35"/>
    <row r="2" spans="1:11" ht="28.5" x14ac:dyDescent="0.65">
      <c r="A2" s="55" t="s">
        <v>0</v>
      </c>
      <c r="B2" s="55"/>
      <c r="C2" s="55"/>
      <c r="D2" s="55"/>
      <c r="E2" s="55"/>
      <c r="F2" s="55"/>
      <c r="G2" s="55"/>
      <c r="H2" s="55"/>
      <c r="I2" s="55"/>
      <c r="J2" s="55"/>
      <c r="K2" s="55"/>
    </row>
    <row r="3" spans="1:11" ht="25.5" customHeight="1" thickBot="1" x14ac:dyDescent="0.4">
      <c r="A3" s="56" t="s">
        <v>1</v>
      </c>
      <c r="B3" s="56"/>
      <c r="C3" s="56"/>
      <c r="D3" s="56"/>
      <c r="E3" s="56"/>
      <c r="F3" s="56"/>
      <c r="G3" s="56"/>
      <c r="H3" s="56"/>
      <c r="I3" s="56"/>
      <c r="J3" s="56"/>
      <c r="K3" s="56"/>
    </row>
    <row r="4" spans="1:11" ht="22.75" customHeight="1" x14ac:dyDescent="0.35">
      <c r="A4" s="57" t="s">
        <v>2</v>
      </c>
      <c r="B4" s="58"/>
      <c r="C4" s="58"/>
      <c r="D4" s="58"/>
      <c r="E4" s="58"/>
      <c r="F4" s="58"/>
      <c r="G4" s="58"/>
      <c r="H4" s="58"/>
      <c r="I4" s="58"/>
      <c r="J4" s="58"/>
      <c r="K4" s="59"/>
    </row>
    <row r="5" spans="1:11" x14ac:dyDescent="0.35">
      <c r="A5" s="60" t="s">
        <v>3</v>
      </c>
      <c r="B5" s="61"/>
      <c r="C5" s="62"/>
      <c r="D5" s="63"/>
      <c r="E5" s="63"/>
      <c r="F5" s="63"/>
      <c r="G5" s="63"/>
      <c r="H5" s="63"/>
      <c r="I5" s="63"/>
      <c r="J5" s="63"/>
      <c r="K5" s="64"/>
    </row>
    <row r="6" spans="1:11" x14ac:dyDescent="0.35">
      <c r="A6" s="65" t="s">
        <v>4</v>
      </c>
      <c r="B6" s="66"/>
      <c r="C6" s="66"/>
      <c r="D6" s="66"/>
      <c r="E6" s="66"/>
      <c r="F6" s="66"/>
      <c r="G6" s="66"/>
      <c r="H6" s="66"/>
      <c r="I6" s="66"/>
      <c r="J6" s="66"/>
      <c r="K6" s="67"/>
    </row>
    <row r="7" spans="1:11" x14ac:dyDescent="0.35">
      <c r="A7" s="2" t="s">
        <v>5</v>
      </c>
      <c r="B7" s="3"/>
      <c r="C7" s="46"/>
      <c r="D7" s="47"/>
      <c r="E7" s="47"/>
      <c r="F7" s="68"/>
      <c r="G7" s="68"/>
      <c r="H7" s="68"/>
      <c r="I7" s="68"/>
      <c r="J7" s="68"/>
      <c r="K7" s="69"/>
    </row>
    <row r="8" spans="1:11" ht="22.75" customHeight="1" x14ac:dyDescent="0.35">
      <c r="A8" s="2" t="s">
        <v>6</v>
      </c>
      <c r="B8" s="3"/>
      <c r="C8" s="46"/>
      <c r="D8" s="47"/>
      <c r="E8" s="47"/>
      <c r="F8" s="47"/>
      <c r="G8" s="47"/>
      <c r="H8" s="47"/>
      <c r="I8" s="47"/>
      <c r="J8" s="47"/>
      <c r="K8" s="48"/>
    </row>
    <row r="9" spans="1:11" x14ac:dyDescent="0.35">
      <c r="A9" s="49"/>
      <c r="B9" s="50"/>
      <c r="C9" s="51" t="s">
        <v>815</v>
      </c>
      <c r="D9" s="51"/>
      <c r="E9" s="51"/>
      <c r="F9" s="51"/>
      <c r="G9" s="51"/>
      <c r="H9" s="51"/>
      <c r="I9" s="51"/>
      <c r="J9" s="51"/>
      <c r="K9" s="52"/>
    </row>
    <row r="10" spans="1:11" ht="15" thickBot="1" x14ac:dyDescent="0.4">
      <c r="A10" s="5" t="s">
        <v>7</v>
      </c>
      <c r="B10" s="6"/>
      <c r="C10" s="7" t="s">
        <v>8</v>
      </c>
      <c r="D10" s="53"/>
      <c r="E10" s="53"/>
      <c r="F10" s="53"/>
      <c r="G10" s="53"/>
      <c r="H10" s="53"/>
      <c r="I10" s="53"/>
      <c r="J10" s="53"/>
      <c r="K10" s="54"/>
    </row>
    <row r="11" spans="1:11" ht="15" thickBot="1" x14ac:dyDescent="0.4">
      <c r="A11" s="8"/>
      <c r="B11" s="8"/>
      <c r="C11" s="8"/>
      <c r="D11" s="8"/>
      <c r="E11" s="8"/>
      <c r="F11" s="8"/>
      <c r="G11" s="8"/>
      <c r="H11" s="8"/>
      <c r="I11" s="8"/>
      <c r="J11" s="8"/>
    </row>
    <row r="12" spans="1:11" ht="18.75" customHeight="1" x14ac:dyDescent="0.35">
      <c r="A12" s="57" t="s">
        <v>9</v>
      </c>
      <c r="B12" s="58"/>
      <c r="C12" s="58"/>
      <c r="D12" s="58"/>
      <c r="E12" s="58"/>
      <c r="F12" s="58"/>
      <c r="G12" s="58"/>
      <c r="H12" s="58"/>
      <c r="I12" s="58"/>
      <c r="J12" s="58"/>
      <c r="K12" s="59"/>
    </row>
    <row r="13" spans="1:11" x14ac:dyDescent="0.35">
      <c r="A13" s="9" t="s">
        <v>10</v>
      </c>
      <c r="B13" s="70" t="s">
        <v>11</v>
      </c>
      <c r="C13" s="70"/>
      <c r="D13" s="61" t="s">
        <v>12</v>
      </c>
      <c r="E13" s="61"/>
      <c r="F13" s="61" t="s">
        <v>13</v>
      </c>
      <c r="G13" s="61"/>
      <c r="H13" s="61" t="s">
        <v>14</v>
      </c>
      <c r="I13" s="61"/>
      <c r="J13" s="61"/>
      <c r="K13" s="71"/>
    </row>
    <row r="14" spans="1:11" x14ac:dyDescent="0.35">
      <c r="A14" s="10"/>
      <c r="B14" s="62"/>
      <c r="C14" s="62"/>
      <c r="D14" s="72"/>
      <c r="E14" s="72"/>
      <c r="F14" s="72"/>
      <c r="G14" s="72"/>
      <c r="H14" s="73"/>
      <c r="I14" s="62"/>
      <c r="J14" s="62"/>
      <c r="K14" s="74"/>
    </row>
    <row r="15" spans="1:11" x14ac:dyDescent="0.35">
      <c r="A15" s="9" t="s">
        <v>15</v>
      </c>
      <c r="B15" s="62"/>
      <c r="C15" s="62"/>
      <c r="D15" s="4" t="s">
        <v>16</v>
      </c>
      <c r="E15" s="85"/>
      <c r="F15" s="62"/>
      <c r="G15" s="61" t="s">
        <v>17</v>
      </c>
      <c r="H15" s="61"/>
      <c r="I15" s="83"/>
      <c r="J15" s="83"/>
      <c r="K15" s="84"/>
    </row>
    <row r="16" spans="1:11" x14ac:dyDescent="0.35">
      <c r="A16" s="60" t="s">
        <v>18</v>
      </c>
      <c r="B16" s="61"/>
      <c r="C16" s="61"/>
      <c r="D16" s="61"/>
      <c r="E16" s="61"/>
      <c r="F16" s="61"/>
      <c r="G16" s="61"/>
      <c r="H16" s="61"/>
      <c r="I16" s="61"/>
      <c r="J16" s="61"/>
      <c r="K16" s="71"/>
    </row>
    <row r="17" spans="1:11" x14ac:dyDescent="0.35">
      <c r="A17" s="9" t="s">
        <v>19</v>
      </c>
      <c r="B17" s="4" t="s">
        <v>20</v>
      </c>
      <c r="C17" s="4" t="s">
        <v>21</v>
      </c>
      <c r="D17" s="4" t="s">
        <v>22</v>
      </c>
      <c r="E17" s="61" t="s">
        <v>23</v>
      </c>
      <c r="F17" s="61"/>
      <c r="G17" s="4" t="s">
        <v>24</v>
      </c>
      <c r="H17" s="4" t="s">
        <v>25</v>
      </c>
      <c r="I17" s="61" t="s">
        <v>26</v>
      </c>
      <c r="J17" s="61"/>
      <c r="K17" s="71"/>
    </row>
    <row r="18" spans="1:11" ht="15" thickBot="1" x14ac:dyDescent="0.4">
      <c r="A18" s="11"/>
      <c r="B18" s="12"/>
      <c r="C18" s="12"/>
      <c r="D18" s="13"/>
      <c r="E18" s="75"/>
      <c r="F18" s="75"/>
      <c r="G18" s="14"/>
      <c r="H18" s="12"/>
      <c r="I18" s="75"/>
      <c r="J18" s="75"/>
      <c r="K18" s="76"/>
    </row>
    <row r="19" spans="1:11" ht="15" thickBot="1" x14ac:dyDescent="0.4">
      <c r="B19" s="8"/>
      <c r="C19" s="8"/>
      <c r="D19" s="8"/>
      <c r="E19" s="8"/>
      <c r="F19" s="8"/>
      <c r="G19" s="8"/>
      <c r="H19" s="8"/>
      <c r="I19" s="8"/>
      <c r="J19" s="8"/>
    </row>
    <row r="20" spans="1:11" ht="18.75" customHeight="1" x14ac:dyDescent="0.35">
      <c r="A20" s="57" t="s">
        <v>27</v>
      </c>
      <c r="B20" s="58"/>
      <c r="C20" s="58"/>
      <c r="D20" s="58"/>
      <c r="E20" s="58"/>
      <c r="F20" s="58"/>
      <c r="G20" s="58"/>
      <c r="H20" s="58"/>
      <c r="I20" s="58"/>
      <c r="J20" s="58"/>
      <c r="K20" s="59"/>
    </row>
    <row r="21" spans="1:11" ht="49.75" customHeight="1" thickBot="1" x14ac:dyDescent="0.4">
      <c r="A21" s="33" t="s">
        <v>28</v>
      </c>
      <c r="B21" s="31" t="s">
        <v>29</v>
      </c>
      <c r="C21" s="31" t="s">
        <v>30</v>
      </c>
      <c r="D21" s="34" t="s">
        <v>26</v>
      </c>
      <c r="E21" s="34" t="s">
        <v>31</v>
      </c>
      <c r="F21" s="34" t="s">
        <v>32</v>
      </c>
      <c r="G21" s="34" t="s">
        <v>33</v>
      </c>
      <c r="H21" s="34" t="s">
        <v>34</v>
      </c>
      <c r="I21" s="77" t="s">
        <v>35</v>
      </c>
      <c r="J21" s="77"/>
      <c r="K21" s="78"/>
    </row>
    <row r="22" spans="1:11" x14ac:dyDescent="0.35">
      <c r="A22" s="35"/>
      <c r="B22" s="36"/>
      <c r="C22" s="37"/>
      <c r="D22" s="38"/>
      <c r="E22" s="39"/>
      <c r="F22" s="39"/>
      <c r="G22" s="38"/>
      <c r="H22" s="38"/>
      <c r="I22" s="79"/>
      <c r="J22" s="79"/>
      <c r="K22" s="80"/>
    </row>
    <row r="23" spans="1:11" x14ac:dyDescent="0.35">
      <c r="A23" s="16"/>
      <c r="B23" s="17"/>
      <c r="C23" s="18"/>
      <c r="D23" s="19"/>
      <c r="E23" s="20"/>
      <c r="F23" s="20"/>
      <c r="G23" s="19"/>
      <c r="H23" s="19"/>
      <c r="I23" s="81"/>
      <c r="J23" s="81"/>
      <c r="K23" s="82"/>
    </row>
    <row r="24" spans="1:11" x14ac:dyDescent="0.35">
      <c r="A24" s="16"/>
      <c r="B24" s="18"/>
      <c r="C24" s="18"/>
      <c r="D24" s="19"/>
      <c r="E24" s="21"/>
      <c r="F24" s="21"/>
      <c r="G24" s="19"/>
      <c r="H24" s="19"/>
      <c r="I24" s="81"/>
      <c r="J24" s="81"/>
      <c r="K24" s="82"/>
    </row>
    <row r="25" spans="1:11" x14ac:dyDescent="0.35">
      <c r="A25" s="22"/>
      <c r="B25" s="18"/>
      <c r="C25" s="18"/>
      <c r="D25" s="19"/>
      <c r="E25" s="21"/>
      <c r="F25" s="21"/>
      <c r="G25" s="19"/>
      <c r="H25" s="19"/>
      <c r="I25" s="81"/>
      <c r="J25" s="81"/>
      <c r="K25" s="82"/>
    </row>
    <row r="26" spans="1:11" x14ac:dyDescent="0.35">
      <c r="A26" s="22"/>
      <c r="B26" s="18"/>
      <c r="C26" s="18"/>
      <c r="D26" s="19"/>
      <c r="E26" s="21"/>
      <c r="F26" s="21"/>
      <c r="G26" s="19"/>
      <c r="H26" s="19"/>
      <c r="I26" s="81"/>
      <c r="J26" s="81"/>
      <c r="K26" s="82"/>
    </row>
    <row r="27" spans="1:11" x14ac:dyDescent="0.35">
      <c r="A27" s="22"/>
      <c r="B27" s="18"/>
      <c r="C27" s="18"/>
      <c r="D27" s="19"/>
      <c r="E27" s="21"/>
      <c r="F27" s="21"/>
      <c r="G27" s="19"/>
      <c r="H27" s="19"/>
      <c r="I27" s="81"/>
      <c r="J27" s="81"/>
      <c r="K27" s="82"/>
    </row>
    <row r="28" spans="1:11" x14ac:dyDescent="0.35">
      <c r="A28" s="22"/>
      <c r="B28" s="18"/>
      <c r="C28" s="18"/>
      <c r="D28" s="19"/>
      <c r="E28" s="21"/>
      <c r="F28" s="21"/>
      <c r="G28" s="19"/>
      <c r="H28" s="19"/>
      <c r="I28" s="81"/>
      <c r="J28" s="81"/>
      <c r="K28" s="82"/>
    </row>
    <row r="29" spans="1:11" x14ac:dyDescent="0.35">
      <c r="A29" s="22"/>
      <c r="B29" s="18"/>
      <c r="C29" s="18"/>
      <c r="D29" s="19"/>
      <c r="E29" s="21"/>
      <c r="F29" s="21"/>
      <c r="G29" s="19"/>
      <c r="H29" s="19"/>
      <c r="I29" s="81"/>
      <c r="J29" s="81"/>
      <c r="K29" s="82"/>
    </row>
    <row r="30" spans="1:11" x14ac:dyDescent="0.35">
      <c r="A30" s="22"/>
      <c r="B30" s="18"/>
      <c r="C30" s="18"/>
      <c r="D30" s="19"/>
      <c r="E30" s="21"/>
      <c r="F30" s="21"/>
      <c r="G30" s="19"/>
      <c r="H30" s="19"/>
      <c r="I30" s="81"/>
      <c r="J30" s="81"/>
      <c r="K30" s="82"/>
    </row>
    <row r="31" spans="1:11" ht="15" thickBot="1" x14ac:dyDescent="0.4">
      <c r="A31" s="40"/>
      <c r="B31" s="41"/>
      <c r="C31" s="41"/>
      <c r="D31" s="42"/>
      <c r="E31" s="43"/>
      <c r="F31" s="43"/>
      <c r="G31" s="42"/>
      <c r="H31" s="42"/>
      <c r="I31" s="90"/>
      <c r="J31" s="90"/>
      <c r="K31" s="91"/>
    </row>
    <row r="32" spans="1:11" ht="15" thickBot="1" x14ac:dyDescent="0.4">
      <c r="A32" s="23"/>
      <c r="B32" s="23"/>
      <c r="C32" s="23"/>
      <c r="D32" s="8"/>
      <c r="E32" s="8"/>
      <c r="F32" s="8"/>
      <c r="G32" s="8"/>
      <c r="H32" s="8"/>
      <c r="I32" s="24"/>
      <c r="J32" s="24"/>
    </row>
    <row r="33" spans="1:11" ht="42.75" customHeight="1" x14ac:dyDescent="0.35">
      <c r="A33" s="57" t="s">
        <v>36</v>
      </c>
      <c r="B33" s="58"/>
      <c r="C33" s="58"/>
      <c r="D33" s="58"/>
      <c r="E33" s="58"/>
      <c r="F33" s="58"/>
      <c r="G33" s="58"/>
      <c r="H33" s="58"/>
      <c r="I33" s="58"/>
      <c r="J33" s="58"/>
      <c r="K33" s="59"/>
    </row>
    <row r="34" spans="1:11" ht="48.75" customHeight="1" x14ac:dyDescent="0.35">
      <c r="A34" s="86" t="s">
        <v>37</v>
      </c>
      <c r="B34" s="89"/>
      <c r="C34" s="15" t="s">
        <v>38</v>
      </c>
      <c r="D34" s="86" t="s">
        <v>39</v>
      </c>
      <c r="E34" s="88"/>
      <c r="F34" s="89"/>
      <c r="G34" s="86" t="s">
        <v>26</v>
      </c>
      <c r="H34" s="88"/>
      <c r="I34" s="89"/>
      <c r="J34" s="86" t="s">
        <v>40</v>
      </c>
      <c r="K34" s="87"/>
    </row>
    <row r="35" spans="1:11" x14ac:dyDescent="0.35">
      <c r="A35" s="116"/>
      <c r="B35" s="117"/>
      <c r="C35" s="30"/>
      <c r="D35" s="122"/>
      <c r="E35" s="123"/>
      <c r="F35" s="124"/>
      <c r="G35" s="122"/>
      <c r="H35" s="68"/>
      <c r="I35" s="117"/>
      <c r="J35" s="131"/>
      <c r="K35" s="132"/>
    </row>
    <row r="36" spans="1:11" x14ac:dyDescent="0.35">
      <c r="A36" s="118"/>
      <c r="B36" s="119"/>
      <c r="C36" s="30"/>
      <c r="D36" s="125"/>
      <c r="E36" s="126"/>
      <c r="F36" s="126"/>
      <c r="G36" s="122"/>
      <c r="H36" s="68"/>
      <c r="I36" s="117"/>
      <c r="J36" s="131"/>
      <c r="K36" s="132"/>
    </row>
    <row r="37" spans="1:11" x14ac:dyDescent="0.35">
      <c r="A37" s="120"/>
      <c r="B37" s="119"/>
      <c r="C37" s="30"/>
      <c r="D37" s="125"/>
      <c r="E37" s="126"/>
      <c r="F37" s="126"/>
      <c r="G37" s="122"/>
      <c r="H37" s="68"/>
      <c r="I37" s="117"/>
      <c r="J37" s="131"/>
      <c r="K37" s="132"/>
    </row>
    <row r="38" spans="1:11" x14ac:dyDescent="0.35">
      <c r="A38" s="121"/>
      <c r="B38" s="117"/>
      <c r="C38" s="30"/>
      <c r="D38" s="122"/>
      <c r="E38" s="123"/>
      <c r="F38" s="124"/>
      <c r="G38" s="122"/>
      <c r="H38" s="68"/>
      <c r="I38" s="117"/>
      <c r="J38" s="131"/>
      <c r="K38" s="132"/>
    </row>
    <row r="39" spans="1:11" x14ac:dyDescent="0.35">
      <c r="A39" s="121"/>
      <c r="B39" s="117"/>
      <c r="C39" s="30"/>
      <c r="D39" s="122"/>
      <c r="E39" s="123"/>
      <c r="F39" s="124"/>
      <c r="G39" s="122"/>
      <c r="H39" s="68"/>
      <c r="I39" s="117"/>
      <c r="J39" s="131"/>
      <c r="K39" s="132"/>
    </row>
    <row r="40" spans="1:11" x14ac:dyDescent="0.35">
      <c r="A40" s="121"/>
      <c r="B40" s="117"/>
      <c r="C40" s="30"/>
      <c r="D40" s="122"/>
      <c r="E40" s="123"/>
      <c r="F40" s="124"/>
      <c r="G40" s="122"/>
      <c r="H40" s="68"/>
      <c r="I40" s="117"/>
      <c r="J40" s="131"/>
      <c r="K40" s="132"/>
    </row>
    <row r="41" spans="1:11" x14ac:dyDescent="0.35">
      <c r="A41" s="121"/>
      <c r="B41" s="117"/>
      <c r="C41" s="30"/>
      <c r="D41" s="122"/>
      <c r="E41" s="123"/>
      <c r="F41" s="124"/>
      <c r="G41" s="122"/>
      <c r="H41" s="68"/>
      <c r="I41" s="117"/>
      <c r="J41" s="131"/>
      <c r="K41" s="132"/>
    </row>
    <row r="42" spans="1:11" x14ac:dyDescent="0.35">
      <c r="A42" s="121"/>
      <c r="B42" s="117"/>
      <c r="C42" s="30"/>
      <c r="D42" s="122"/>
      <c r="E42" s="123"/>
      <c r="F42" s="124"/>
      <c r="G42" s="122"/>
      <c r="H42" s="68"/>
      <c r="I42" s="117"/>
      <c r="J42" s="131"/>
      <c r="K42" s="132"/>
    </row>
    <row r="43" spans="1:11" x14ac:dyDescent="0.35">
      <c r="A43" s="121"/>
      <c r="B43" s="117"/>
      <c r="C43" s="30"/>
      <c r="D43" s="122"/>
      <c r="E43" s="123"/>
      <c r="F43" s="124"/>
      <c r="G43" s="122"/>
      <c r="H43" s="68"/>
      <c r="I43" s="117"/>
      <c r="J43" s="131"/>
      <c r="K43" s="132"/>
    </row>
    <row r="44" spans="1:11" ht="15" thickBot="1" x14ac:dyDescent="0.4">
      <c r="A44" s="129"/>
      <c r="B44" s="130"/>
      <c r="C44" s="32"/>
      <c r="D44" s="127"/>
      <c r="E44" s="128"/>
      <c r="F44" s="128"/>
      <c r="G44" s="127"/>
      <c r="H44" s="130"/>
      <c r="I44" s="130"/>
      <c r="J44" s="133"/>
      <c r="K44" s="134"/>
    </row>
    <row r="45" spans="1:11" ht="15" thickBot="1" x14ac:dyDescent="0.4"/>
    <row r="46" spans="1:11" ht="18.75" customHeight="1" x14ac:dyDescent="0.35">
      <c r="A46" s="57" t="s">
        <v>41</v>
      </c>
      <c r="B46" s="58"/>
      <c r="C46" s="58"/>
      <c r="D46" s="58"/>
      <c r="E46" s="58"/>
      <c r="F46" s="58"/>
      <c r="G46" s="58"/>
      <c r="H46" s="58"/>
      <c r="I46" s="58"/>
      <c r="J46" s="58"/>
      <c r="K46" s="59"/>
    </row>
    <row r="47" spans="1:11" x14ac:dyDescent="0.35">
      <c r="A47" s="94" t="s">
        <v>42</v>
      </c>
      <c r="B47" s="95"/>
      <c r="C47" s="95"/>
      <c r="D47" s="95"/>
      <c r="E47" s="95"/>
      <c r="F47" s="95"/>
      <c r="G47" s="95"/>
      <c r="H47" s="95"/>
      <c r="I47" s="95"/>
      <c r="J47" s="95"/>
      <c r="K47" s="96"/>
    </row>
    <row r="48" spans="1:11" x14ac:dyDescent="0.35">
      <c r="A48" s="97"/>
      <c r="B48" s="98"/>
      <c r="C48" s="98"/>
      <c r="D48" s="98"/>
      <c r="E48" s="98"/>
      <c r="F48" s="98"/>
      <c r="G48" s="98"/>
      <c r="H48" s="98"/>
      <c r="I48" s="98"/>
      <c r="J48" s="98"/>
      <c r="K48" s="99"/>
    </row>
    <row r="49" spans="1:11" x14ac:dyDescent="0.35">
      <c r="A49" s="97"/>
      <c r="B49" s="98"/>
      <c r="C49" s="98"/>
      <c r="D49" s="98"/>
      <c r="E49" s="98"/>
      <c r="F49" s="98"/>
      <c r="G49" s="98"/>
      <c r="H49" s="98"/>
      <c r="I49" s="98"/>
      <c r="J49" s="98"/>
      <c r="K49" s="99"/>
    </row>
    <row r="50" spans="1:11" x14ac:dyDescent="0.35">
      <c r="A50" s="97"/>
      <c r="B50" s="98"/>
      <c r="C50" s="98"/>
      <c r="D50" s="98"/>
      <c r="E50" s="98"/>
      <c r="F50" s="98"/>
      <c r="G50" s="98"/>
      <c r="H50" s="98"/>
      <c r="I50" s="98"/>
      <c r="J50" s="98"/>
      <c r="K50" s="99"/>
    </row>
    <row r="51" spans="1:11" x14ac:dyDescent="0.35">
      <c r="A51" s="97"/>
      <c r="B51" s="98"/>
      <c r="C51" s="98"/>
      <c r="D51" s="98"/>
      <c r="E51" s="98"/>
      <c r="F51" s="98"/>
      <c r="G51" s="98"/>
      <c r="H51" s="98"/>
      <c r="I51" s="98"/>
      <c r="J51" s="98"/>
      <c r="K51" s="99"/>
    </row>
    <row r="52" spans="1:11" x14ac:dyDescent="0.35">
      <c r="A52" s="97"/>
      <c r="B52" s="98"/>
      <c r="C52" s="98"/>
      <c r="D52" s="98"/>
      <c r="E52" s="98"/>
      <c r="F52" s="98"/>
      <c r="G52" s="98"/>
      <c r="H52" s="98"/>
      <c r="I52" s="98"/>
      <c r="J52" s="98"/>
      <c r="K52" s="99"/>
    </row>
    <row r="53" spans="1:11" x14ac:dyDescent="0.35">
      <c r="A53" s="97"/>
      <c r="B53" s="98"/>
      <c r="C53" s="98"/>
      <c r="D53" s="98"/>
      <c r="E53" s="98"/>
      <c r="F53" s="98"/>
      <c r="G53" s="98"/>
      <c r="H53" s="98"/>
      <c r="I53" s="98"/>
      <c r="J53" s="98"/>
      <c r="K53" s="99"/>
    </row>
    <row r="54" spans="1:11" x14ac:dyDescent="0.35">
      <c r="A54" s="97"/>
      <c r="B54" s="98"/>
      <c r="C54" s="98"/>
      <c r="D54" s="98"/>
      <c r="E54" s="98"/>
      <c r="F54" s="98"/>
      <c r="G54" s="98"/>
      <c r="H54" s="98"/>
      <c r="I54" s="98"/>
      <c r="J54" s="98"/>
      <c r="K54" s="99"/>
    </row>
    <row r="55" spans="1:11" x14ac:dyDescent="0.35">
      <c r="A55" s="97"/>
      <c r="B55" s="98"/>
      <c r="C55" s="98"/>
      <c r="D55" s="98"/>
      <c r="E55" s="98"/>
      <c r="F55" s="98"/>
      <c r="G55" s="98"/>
      <c r="H55" s="98"/>
      <c r="I55" s="98"/>
      <c r="J55" s="98"/>
      <c r="K55" s="99"/>
    </row>
    <row r="56" spans="1:11" x14ac:dyDescent="0.35">
      <c r="A56" s="94" t="s">
        <v>43</v>
      </c>
      <c r="B56" s="95"/>
      <c r="C56" s="95"/>
      <c r="D56" s="95"/>
      <c r="E56" s="95"/>
      <c r="F56" s="95"/>
      <c r="G56" s="95"/>
      <c r="H56" s="95"/>
      <c r="I56" s="95"/>
      <c r="J56" s="95"/>
      <c r="K56" s="96"/>
    </row>
    <row r="57" spans="1:11" x14ac:dyDescent="0.35">
      <c r="A57" s="100"/>
      <c r="B57" s="101"/>
      <c r="C57" s="101"/>
      <c r="D57" s="101"/>
      <c r="E57" s="101"/>
      <c r="F57" s="101"/>
      <c r="G57" s="101"/>
      <c r="H57" s="101"/>
      <c r="I57" s="101"/>
      <c r="J57" s="101"/>
      <c r="K57" s="102"/>
    </row>
    <row r="58" spans="1:11" x14ac:dyDescent="0.35">
      <c r="A58" s="100"/>
      <c r="B58" s="101"/>
      <c r="C58" s="101"/>
      <c r="D58" s="101"/>
      <c r="E58" s="101"/>
      <c r="F58" s="101"/>
      <c r="G58" s="101"/>
      <c r="H58" s="101"/>
      <c r="I58" s="101"/>
      <c r="J58" s="101"/>
      <c r="K58" s="102"/>
    </row>
    <row r="59" spans="1:11" x14ac:dyDescent="0.35">
      <c r="A59" s="100"/>
      <c r="B59" s="101"/>
      <c r="C59" s="101"/>
      <c r="D59" s="101"/>
      <c r="E59" s="101"/>
      <c r="F59" s="101"/>
      <c r="G59" s="101"/>
      <c r="H59" s="101"/>
      <c r="I59" s="101"/>
      <c r="J59" s="101"/>
      <c r="K59" s="102"/>
    </row>
    <row r="60" spans="1:11" x14ac:dyDescent="0.35">
      <c r="A60" s="100"/>
      <c r="B60" s="101"/>
      <c r="C60" s="101"/>
      <c r="D60" s="101"/>
      <c r="E60" s="101"/>
      <c r="F60" s="101"/>
      <c r="G60" s="101"/>
      <c r="H60" s="101"/>
      <c r="I60" s="101"/>
      <c r="J60" s="101"/>
      <c r="K60" s="102"/>
    </row>
    <row r="61" spans="1:11" x14ac:dyDescent="0.35">
      <c r="A61" s="100"/>
      <c r="B61" s="101"/>
      <c r="C61" s="101"/>
      <c r="D61" s="101"/>
      <c r="E61" s="101"/>
      <c r="F61" s="101"/>
      <c r="G61" s="101"/>
      <c r="H61" s="101"/>
      <c r="I61" s="101"/>
      <c r="J61" s="101"/>
      <c r="K61" s="102"/>
    </row>
    <row r="62" spans="1:11" x14ac:dyDescent="0.35">
      <c r="A62" s="100"/>
      <c r="B62" s="101"/>
      <c r="C62" s="101"/>
      <c r="D62" s="101"/>
      <c r="E62" s="101"/>
      <c r="F62" s="101"/>
      <c r="G62" s="101"/>
      <c r="H62" s="101"/>
      <c r="I62" s="101"/>
      <c r="J62" s="101"/>
      <c r="K62" s="102"/>
    </row>
    <row r="63" spans="1:11" x14ac:dyDescent="0.35">
      <c r="A63" s="100"/>
      <c r="B63" s="101"/>
      <c r="C63" s="101"/>
      <c r="D63" s="101"/>
      <c r="E63" s="101"/>
      <c r="F63" s="101"/>
      <c r="G63" s="101"/>
      <c r="H63" s="101"/>
      <c r="I63" s="101"/>
      <c r="J63" s="101"/>
      <c r="K63" s="102"/>
    </row>
    <row r="64" spans="1:11" ht="15" thickBot="1" x14ac:dyDescent="0.4">
      <c r="A64" s="103"/>
      <c r="B64" s="104"/>
      <c r="C64" s="104"/>
      <c r="D64" s="104"/>
      <c r="E64" s="104"/>
      <c r="F64" s="104"/>
      <c r="G64" s="104"/>
      <c r="H64" s="104"/>
      <c r="I64" s="104"/>
      <c r="J64" s="104"/>
      <c r="K64" s="105"/>
    </row>
    <row r="65" spans="1:11" ht="15" thickBot="1" x14ac:dyDescent="0.4"/>
    <row r="66" spans="1:11" ht="18.75" customHeight="1" x14ac:dyDescent="0.35">
      <c r="A66" s="57" t="s">
        <v>44</v>
      </c>
      <c r="B66" s="58"/>
      <c r="C66" s="58"/>
      <c r="D66" s="58"/>
      <c r="E66" s="58"/>
      <c r="F66" s="58"/>
      <c r="G66" s="58"/>
      <c r="H66" s="58"/>
      <c r="I66" s="58"/>
      <c r="J66" s="58"/>
      <c r="K66" s="59"/>
    </row>
    <row r="67" spans="1:11" x14ac:dyDescent="0.35">
      <c r="A67" s="92" t="s">
        <v>45</v>
      </c>
      <c r="B67" s="93"/>
      <c r="C67" s="93"/>
      <c r="D67" s="93"/>
      <c r="E67" s="93"/>
      <c r="F67" s="93"/>
      <c r="G67" s="93"/>
      <c r="H67" s="93"/>
      <c r="I67" s="93"/>
      <c r="J67" s="83"/>
      <c r="K67" s="84"/>
    </row>
    <row r="68" spans="1:11" x14ac:dyDescent="0.35">
      <c r="A68" s="92" t="s">
        <v>46</v>
      </c>
      <c r="B68" s="93"/>
      <c r="C68" s="93"/>
      <c r="D68" s="93"/>
      <c r="E68" s="93"/>
      <c r="F68" s="93"/>
      <c r="G68" s="93"/>
      <c r="H68" s="93"/>
      <c r="I68" s="93"/>
      <c r="J68" s="83"/>
      <c r="K68" s="84"/>
    </row>
    <row r="69" spans="1:11" x14ac:dyDescent="0.35">
      <c r="A69" s="92" t="s">
        <v>47</v>
      </c>
      <c r="B69" s="93"/>
      <c r="C69" s="93"/>
      <c r="D69" s="93"/>
      <c r="E69" s="93"/>
      <c r="F69" s="93"/>
      <c r="G69" s="93"/>
      <c r="H69" s="93"/>
      <c r="I69" s="93"/>
      <c r="J69" s="83"/>
      <c r="K69" s="84"/>
    </row>
    <row r="70" spans="1:11" x14ac:dyDescent="0.35">
      <c r="A70" s="92" t="s">
        <v>48</v>
      </c>
      <c r="B70" s="93"/>
      <c r="C70" s="93"/>
      <c r="D70" s="93"/>
      <c r="E70" s="93"/>
      <c r="F70" s="93"/>
      <c r="G70" s="93"/>
      <c r="H70" s="93"/>
      <c r="I70" s="93"/>
      <c r="J70" s="83"/>
      <c r="K70" s="84"/>
    </row>
    <row r="71" spans="1:11" x14ac:dyDescent="0.35">
      <c r="A71" s="92" t="s">
        <v>49</v>
      </c>
      <c r="B71" s="93"/>
      <c r="C71" s="93"/>
      <c r="D71" s="93"/>
      <c r="E71" s="93"/>
      <c r="F71" s="93"/>
      <c r="G71" s="93"/>
      <c r="H71" s="93"/>
      <c r="I71" s="93"/>
      <c r="J71" s="83"/>
      <c r="K71" s="84"/>
    </row>
    <row r="72" spans="1:11" x14ac:dyDescent="0.35">
      <c r="A72" s="92" t="s">
        <v>50</v>
      </c>
      <c r="B72" s="93"/>
      <c r="C72" s="93"/>
      <c r="D72" s="83"/>
      <c r="E72" s="83"/>
      <c r="F72" s="83"/>
      <c r="G72" s="83"/>
      <c r="H72" s="83"/>
      <c r="I72" s="83"/>
      <c r="J72" s="108"/>
      <c r="K72" s="109"/>
    </row>
    <row r="73" spans="1:11" x14ac:dyDescent="0.35">
      <c r="A73" s="92" t="s">
        <v>50</v>
      </c>
      <c r="B73" s="93"/>
      <c r="C73" s="93"/>
      <c r="D73" s="83"/>
      <c r="E73" s="83"/>
      <c r="F73" s="83"/>
      <c r="G73" s="83"/>
      <c r="H73" s="83"/>
      <c r="I73" s="83"/>
      <c r="J73" s="108"/>
      <c r="K73" s="109"/>
    </row>
    <row r="74" spans="1:11" x14ac:dyDescent="0.35">
      <c r="A74" s="92" t="s">
        <v>51</v>
      </c>
      <c r="B74" s="93"/>
      <c r="C74" s="93"/>
      <c r="D74" s="93"/>
      <c r="E74" s="93"/>
      <c r="F74" s="93"/>
      <c r="G74" s="93"/>
      <c r="H74" s="93"/>
      <c r="I74" s="93"/>
      <c r="J74" s="83"/>
      <c r="K74" s="84"/>
    </row>
    <row r="75" spans="1:11" x14ac:dyDescent="0.35">
      <c r="A75" s="106" t="s">
        <v>52</v>
      </c>
      <c r="B75" s="107"/>
      <c r="C75" s="107"/>
      <c r="D75" s="101"/>
      <c r="E75" s="101"/>
      <c r="F75" s="101"/>
      <c r="G75" s="101"/>
      <c r="H75" s="101"/>
      <c r="I75" s="101"/>
      <c r="J75" s="108"/>
      <c r="K75" s="109"/>
    </row>
    <row r="76" spans="1:11" x14ac:dyDescent="0.35">
      <c r="A76" s="106"/>
      <c r="B76" s="107"/>
      <c r="C76" s="107"/>
      <c r="D76" s="101"/>
      <c r="E76" s="101"/>
      <c r="F76" s="101"/>
      <c r="G76" s="101"/>
      <c r="H76" s="101"/>
      <c r="I76" s="101"/>
      <c r="J76" s="108"/>
      <c r="K76" s="109"/>
    </row>
    <row r="77" spans="1:11" x14ac:dyDescent="0.35">
      <c r="A77" s="92" t="s">
        <v>53</v>
      </c>
      <c r="B77" s="93"/>
      <c r="C77" s="93"/>
      <c r="D77" s="93"/>
      <c r="E77" s="93"/>
      <c r="F77" s="93"/>
      <c r="G77" s="93"/>
      <c r="H77" s="93"/>
      <c r="I77" s="93"/>
      <c r="J77" s="83"/>
      <c r="K77" s="84"/>
    </row>
    <row r="78" spans="1:11" x14ac:dyDescent="0.35">
      <c r="A78" s="106" t="s">
        <v>52</v>
      </c>
      <c r="B78" s="107"/>
      <c r="C78" s="107"/>
      <c r="D78" s="83"/>
      <c r="E78" s="83"/>
      <c r="F78" s="83"/>
      <c r="G78" s="83"/>
      <c r="H78" s="83"/>
      <c r="I78" s="83"/>
      <c r="J78" s="108"/>
      <c r="K78" s="109"/>
    </row>
    <row r="79" spans="1:11" x14ac:dyDescent="0.35">
      <c r="A79" s="106"/>
      <c r="B79" s="107"/>
      <c r="C79" s="107"/>
      <c r="D79" s="83"/>
      <c r="E79" s="83"/>
      <c r="F79" s="83"/>
      <c r="G79" s="83"/>
      <c r="H79" s="83"/>
      <c r="I79" s="83"/>
      <c r="J79" s="108"/>
      <c r="K79" s="109"/>
    </row>
    <row r="80" spans="1:11" x14ac:dyDescent="0.35">
      <c r="A80" s="92" t="s">
        <v>54</v>
      </c>
      <c r="B80" s="93"/>
      <c r="C80" s="93"/>
      <c r="D80" s="93"/>
      <c r="E80" s="93"/>
      <c r="F80" s="93"/>
      <c r="G80" s="93"/>
      <c r="H80" s="93"/>
      <c r="I80" s="93"/>
      <c r="J80" s="83"/>
      <c r="K80" s="84"/>
    </row>
    <row r="81" spans="1:11" x14ac:dyDescent="0.35">
      <c r="A81" s="92" t="s">
        <v>55</v>
      </c>
      <c r="B81" s="93"/>
      <c r="C81" s="93"/>
      <c r="D81" s="25"/>
      <c r="E81" s="108"/>
      <c r="F81" s="108"/>
      <c r="G81" s="108"/>
      <c r="H81" s="108"/>
      <c r="I81" s="108"/>
      <c r="J81" s="108"/>
      <c r="K81" s="109"/>
    </row>
    <row r="82" spans="1:11" x14ac:dyDescent="0.35">
      <c r="A82" s="92" t="s">
        <v>56</v>
      </c>
      <c r="B82" s="93"/>
      <c r="C82" s="93"/>
      <c r="D82" s="25"/>
      <c r="E82" s="108"/>
      <c r="F82" s="108"/>
      <c r="G82" s="108"/>
      <c r="H82" s="108"/>
      <c r="I82" s="108"/>
      <c r="J82" s="108"/>
      <c r="K82" s="109"/>
    </row>
    <row r="83" spans="1:11" x14ac:dyDescent="0.35">
      <c r="A83" s="92" t="s">
        <v>57</v>
      </c>
      <c r="B83" s="93"/>
      <c r="C83" s="93"/>
      <c r="D83" s="25"/>
      <c r="E83" s="108"/>
      <c r="F83" s="108"/>
      <c r="G83" s="108"/>
      <c r="H83" s="108"/>
      <c r="I83" s="108"/>
      <c r="J83" s="108"/>
      <c r="K83" s="109"/>
    </row>
    <row r="84" spans="1:11" x14ac:dyDescent="0.35">
      <c r="A84" s="92" t="s">
        <v>58</v>
      </c>
      <c r="B84" s="93"/>
      <c r="C84" s="93"/>
      <c r="D84" s="25"/>
      <c r="E84" s="108"/>
      <c r="F84" s="108"/>
      <c r="G84" s="108"/>
      <c r="H84" s="108"/>
      <c r="I84" s="108"/>
      <c r="J84" s="108"/>
      <c r="K84" s="109"/>
    </row>
    <row r="85" spans="1:11" ht="15" thickBot="1" x14ac:dyDescent="0.4">
      <c r="A85" s="110" t="s">
        <v>59</v>
      </c>
      <c r="B85" s="111"/>
      <c r="C85" s="111"/>
      <c r="D85" s="112"/>
      <c r="E85" s="112"/>
      <c r="F85" s="112"/>
      <c r="G85" s="112"/>
      <c r="H85" s="112"/>
      <c r="I85" s="112"/>
      <c r="J85" s="112"/>
      <c r="K85" s="113"/>
    </row>
    <row r="87" spans="1:11" x14ac:dyDescent="0.35">
      <c r="A87" s="114" t="s">
        <v>60</v>
      </c>
      <c r="B87" s="114"/>
      <c r="C87" s="114"/>
      <c r="D87" s="114"/>
      <c r="E87" s="114"/>
      <c r="F87" s="114"/>
      <c r="G87" s="114"/>
      <c r="H87" s="114"/>
      <c r="I87" s="114"/>
      <c r="J87" s="114"/>
    </row>
    <row r="88" spans="1:11" x14ac:dyDescent="0.35">
      <c r="A88" s="114"/>
      <c r="B88" s="114"/>
      <c r="C88" s="114"/>
      <c r="D88" s="114"/>
      <c r="E88" s="114"/>
      <c r="F88" s="114"/>
      <c r="G88" s="114"/>
      <c r="H88" s="114"/>
      <c r="I88" s="114"/>
      <c r="J88" s="114"/>
    </row>
    <row r="89" spans="1:11" x14ac:dyDescent="0.35">
      <c r="A89" s="114"/>
      <c r="B89" s="114"/>
      <c r="C89" s="114"/>
      <c r="D89" s="114"/>
      <c r="E89" s="114"/>
      <c r="F89" s="114"/>
      <c r="G89" s="114"/>
      <c r="H89" s="114"/>
      <c r="I89" s="114"/>
      <c r="J89" s="114"/>
    </row>
    <row r="91" spans="1:11" x14ac:dyDescent="0.35">
      <c r="A91" s="114" t="s">
        <v>61</v>
      </c>
      <c r="B91" s="114"/>
      <c r="C91" s="114"/>
      <c r="D91" s="114"/>
      <c r="E91" s="114"/>
      <c r="F91" s="114"/>
      <c r="G91" s="114"/>
      <c r="H91" s="114"/>
      <c r="I91" s="114"/>
      <c r="J91" s="114"/>
    </row>
    <row r="92" spans="1:11" x14ac:dyDescent="0.35">
      <c r="A92" s="114"/>
      <c r="B92" s="114"/>
      <c r="C92" s="114"/>
      <c r="D92" s="114"/>
      <c r="E92" s="114"/>
      <c r="F92" s="114"/>
      <c r="G92" s="114"/>
      <c r="H92" s="114"/>
      <c r="I92" s="114"/>
      <c r="J92" s="114"/>
    </row>
    <row r="93" spans="1:11" x14ac:dyDescent="0.35">
      <c r="A93" s="44"/>
      <c r="B93" s="44"/>
      <c r="C93" s="44"/>
      <c r="D93" s="44"/>
      <c r="E93" s="44"/>
      <c r="F93" s="44"/>
      <c r="G93" s="44"/>
      <c r="H93" s="44"/>
      <c r="I93" s="44"/>
      <c r="J93" s="44"/>
    </row>
    <row r="94" spans="1:11" x14ac:dyDescent="0.35">
      <c r="A94" s="44"/>
      <c r="B94" s="44"/>
      <c r="C94" s="44"/>
      <c r="D94" s="44"/>
      <c r="E94" s="44"/>
      <c r="F94" s="44"/>
      <c r="G94" s="44"/>
      <c r="H94" s="44"/>
      <c r="I94" s="44"/>
      <c r="J94" s="44"/>
    </row>
    <row r="96" spans="1:11" x14ac:dyDescent="0.35">
      <c r="F96" s="45"/>
    </row>
    <row r="97" spans="2:8" x14ac:dyDescent="0.35">
      <c r="B97" s="115" t="s">
        <v>62</v>
      </c>
      <c r="C97" s="115"/>
      <c r="D97" s="115"/>
      <c r="F97" s="115" t="s">
        <v>63</v>
      </c>
      <c r="G97" s="115"/>
      <c r="H97" s="115"/>
    </row>
  </sheetData>
  <mergeCells count="130">
    <mergeCell ref="J41:K41"/>
    <mergeCell ref="J42:K42"/>
    <mergeCell ref="J43:K43"/>
    <mergeCell ref="J44:K44"/>
    <mergeCell ref="G41:I41"/>
    <mergeCell ref="G42:I42"/>
    <mergeCell ref="G43:I43"/>
    <mergeCell ref="G44:I44"/>
    <mergeCell ref="J35:K35"/>
    <mergeCell ref="J36:K36"/>
    <mergeCell ref="J37:K37"/>
    <mergeCell ref="J38:K38"/>
    <mergeCell ref="J39:K39"/>
    <mergeCell ref="J40:K40"/>
    <mergeCell ref="G35:I35"/>
    <mergeCell ref="G36:I36"/>
    <mergeCell ref="G37:I37"/>
    <mergeCell ref="G38:I38"/>
    <mergeCell ref="G39:I39"/>
    <mergeCell ref="G40:I40"/>
    <mergeCell ref="D40:F40"/>
    <mergeCell ref="D41:F41"/>
    <mergeCell ref="D43:F43"/>
    <mergeCell ref="D44:F44"/>
    <mergeCell ref="D42:F42"/>
    <mergeCell ref="A39:B39"/>
    <mergeCell ref="A40:B40"/>
    <mergeCell ref="A41:B41"/>
    <mergeCell ref="A42:B42"/>
    <mergeCell ref="A43:B43"/>
    <mergeCell ref="A44:B44"/>
    <mergeCell ref="A35:B35"/>
    <mergeCell ref="A36:B36"/>
    <mergeCell ref="A37:B37"/>
    <mergeCell ref="A38:B38"/>
    <mergeCell ref="D35:F35"/>
    <mergeCell ref="D36:F36"/>
    <mergeCell ref="D37:F37"/>
    <mergeCell ref="D38:F38"/>
    <mergeCell ref="D39:F39"/>
    <mergeCell ref="A85:C85"/>
    <mergeCell ref="D85:K85"/>
    <mergeCell ref="A87:J89"/>
    <mergeCell ref="A91:J92"/>
    <mergeCell ref="B97:D97"/>
    <mergeCell ref="F97:H97"/>
    <mergeCell ref="A78:C79"/>
    <mergeCell ref="D78:I79"/>
    <mergeCell ref="J78:K79"/>
    <mergeCell ref="A80:I80"/>
    <mergeCell ref="J80:K80"/>
    <mergeCell ref="A81:C81"/>
    <mergeCell ref="E81:K84"/>
    <mergeCell ref="A82:C82"/>
    <mergeCell ref="A83:C83"/>
    <mergeCell ref="A84:C84"/>
    <mergeCell ref="A74:I74"/>
    <mergeCell ref="J74:K74"/>
    <mergeCell ref="A75:C76"/>
    <mergeCell ref="D75:I76"/>
    <mergeCell ref="J75:K76"/>
    <mergeCell ref="A77:I77"/>
    <mergeCell ref="J77:K77"/>
    <mergeCell ref="A70:I70"/>
    <mergeCell ref="J70:K70"/>
    <mergeCell ref="A71:I71"/>
    <mergeCell ref="J71:K71"/>
    <mergeCell ref="A72:C72"/>
    <mergeCell ref="D72:I72"/>
    <mergeCell ref="J72:K73"/>
    <mergeCell ref="A73:C73"/>
    <mergeCell ref="D73:I73"/>
    <mergeCell ref="A66:K66"/>
    <mergeCell ref="A67:I67"/>
    <mergeCell ref="J67:K67"/>
    <mergeCell ref="A68:I68"/>
    <mergeCell ref="J68:K68"/>
    <mergeCell ref="A69:I69"/>
    <mergeCell ref="J69:K69"/>
    <mergeCell ref="A46:K46"/>
    <mergeCell ref="A47:K47"/>
    <mergeCell ref="A48:K55"/>
    <mergeCell ref="A56:K56"/>
    <mergeCell ref="A57:K64"/>
    <mergeCell ref="A33:K33"/>
    <mergeCell ref="J34:K34"/>
    <mergeCell ref="G34:I34"/>
    <mergeCell ref="I30:K30"/>
    <mergeCell ref="I31:K31"/>
    <mergeCell ref="I24:K24"/>
    <mergeCell ref="I25:K25"/>
    <mergeCell ref="I26:K26"/>
    <mergeCell ref="I27:K27"/>
    <mergeCell ref="I28:K28"/>
    <mergeCell ref="I29:K29"/>
    <mergeCell ref="D34:F34"/>
    <mergeCell ref="A34:B34"/>
    <mergeCell ref="E18:F18"/>
    <mergeCell ref="I18:K18"/>
    <mergeCell ref="A20:K20"/>
    <mergeCell ref="I21:K21"/>
    <mergeCell ref="I22:K22"/>
    <mergeCell ref="I23:K23"/>
    <mergeCell ref="G15:H15"/>
    <mergeCell ref="I15:K15"/>
    <mergeCell ref="A16:K16"/>
    <mergeCell ref="E17:F17"/>
    <mergeCell ref="I17:K17"/>
    <mergeCell ref="B15:C15"/>
    <mergeCell ref="E15:F15"/>
    <mergeCell ref="A12:K12"/>
    <mergeCell ref="B13:C13"/>
    <mergeCell ref="D13:E13"/>
    <mergeCell ref="F13:G13"/>
    <mergeCell ref="H13:K13"/>
    <mergeCell ref="B14:C14"/>
    <mergeCell ref="D14:E14"/>
    <mergeCell ref="F14:G14"/>
    <mergeCell ref="H14:K14"/>
    <mergeCell ref="C8:K8"/>
    <mergeCell ref="A9:B9"/>
    <mergeCell ref="C9:K9"/>
    <mergeCell ref="D10:K10"/>
    <mergeCell ref="A2:K2"/>
    <mergeCell ref="A3:K3"/>
    <mergeCell ref="A4:K4"/>
    <mergeCell ref="A5:B5"/>
    <mergeCell ref="C5:K5"/>
    <mergeCell ref="A6:K6"/>
    <mergeCell ref="C7:K7"/>
  </mergeCells>
  <conditionalFormatting sqref="B22:B31">
    <cfRule type="cellIs" dxfId="0" priority="1" operator="equal">
      <formula>ISBLANK(A22)=FALSE</formula>
    </cfRule>
  </conditionalFormatting>
  <dataValidations count="7">
    <dataValidation type="list" allowBlank="1" showInputMessage="1" showErrorMessage="1" sqref="B22:B31" xr:uid="{4A003C19-EFD4-4F14-A046-030AEFFFC4AA}">
      <formula1>INDIRECT(A22)</formula1>
    </dataValidation>
    <dataValidation type="list" allowBlank="1" showInputMessage="1" showErrorMessage="1" sqref="A22:A31" xr:uid="{ACBD1DF5-333B-4C4B-A5D7-6C73FFF5B7E1}">
      <formula1>EducationalEstablishment</formula1>
    </dataValidation>
    <dataValidation type="list" allowBlank="1" showInputMessage="1" showErrorMessage="1" sqref="A14" xr:uid="{A10AC52F-B6F9-4C38-B5ED-A304914B48DD}">
      <formula1>Title</formula1>
    </dataValidation>
    <dataValidation type="list" allowBlank="1" showInputMessage="1" showErrorMessage="1" sqref="D22:D31 G35:I44 I18:K18" xr:uid="{6C6F6663-39A4-4D67-9D6B-711ADEA77563}">
      <formula1>Country</formula1>
    </dataValidation>
    <dataValidation type="list" allowBlank="1" showInputMessage="1" showErrorMessage="1" sqref="J67:K71 J74:K74 J77:K77 J80:K80" xr:uid="{A29D982D-4E8B-4572-A156-637DE6E8C402}">
      <formula1>Declaration</formula1>
    </dataValidation>
    <dataValidation type="list" allowBlank="1" showInputMessage="1" showErrorMessage="1" sqref="H22:H31" xr:uid="{40433D27-2C6B-423A-8CCB-EF829A185EEB}">
      <formula1>Mode_of_Study</formula1>
    </dataValidation>
    <dataValidation type="list" allowBlank="1" showInputMessage="1" showErrorMessage="1" sqref="B10 B7:B8" xr:uid="{D5886BB8-4CEE-46C5-A188-DFD33CF840FA}">
      <formula1>SIT_Website</formula1>
    </dataValidation>
  </dataValidations>
  <pageMargins left="0.7" right="0.7" top="0.75" bottom="0.75" header="0.3" footer="0.3"/>
  <pageSetup paperSize="9" scale="65" fitToHeight="0" orientation="landscape" r:id="rId1"/>
  <headerFooter>
    <oddHeader>&amp;C&amp;"Calibri"&amp;12&amp;K000000SIT Internal&amp;1#</oddHead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5D7F6370-BF01-42DC-A727-C9F5444AFBE1}">
          <x14:formula1>
            <xm:f>Reference!$F$2:$F$3</xm:f>
          </x14:formula1>
          <xm:sqref>G22:G31</xm:sqref>
        </x14:dataValidation>
        <x14:dataValidation type="list" allowBlank="1" showInputMessage="1" showErrorMessage="1" xr:uid="{822BF929-5413-4A16-A300-5EEBBF71DC9E}">
          <x14:formula1>
            <xm:f>Reference!C2:C251</xm:f>
          </x14:formula1>
          <xm:sqref>B14:C14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52073-EBBF-47FC-B7CA-8233FAE82EE0}">
  <sheetPr codeName="Sheet2"/>
  <dimension ref="A1:AC251"/>
  <sheetViews>
    <sheetView topLeftCell="S1" workbookViewId="0">
      <selection activeCell="B15" sqref="B15"/>
    </sheetView>
  </sheetViews>
  <sheetFormatPr defaultRowHeight="14.5" x14ac:dyDescent="0.35"/>
  <cols>
    <col min="3" max="3" width="20" bestFit="1" customWidth="1"/>
    <col min="4" max="4" width="13.453125" bestFit="1" customWidth="1"/>
    <col min="5" max="5" width="19.453125" bestFit="1" customWidth="1"/>
    <col min="6" max="6" width="13.453125" customWidth="1"/>
    <col min="9" max="9" width="11.1796875" bestFit="1" customWidth="1"/>
    <col min="10" max="10" width="24.54296875" bestFit="1" customWidth="1"/>
    <col min="11" max="11" width="10.81640625" bestFit="1" customWidth="1"/>
    <col min="12" max="12" width="17.453125" bestFit="1" customWidth="1"/>
    <col min="13" max="13" width="17.453125" customWidth="1"/>
    <col min="14" max="14" width="12.453125" bestFit="1" customWidth="1"/>
    <col min="15" max="17" width="8.54296875" customWidth="1"/>
    <col min="18" max="18" width="22" bestFit="1" customWidth="1"/>
    <col min="19" max="20" width="23.81640625" bestFit="1" customWidth="1"/>
    <col min="25" max="25" width="21" bestFit="1" customWidth="1"/>
    <col min="27" max="27" width="43.453125" bestFit="1" customWidth="1"/>
    <col min="28" max="28" width="24.453125" bestFit="1" customWidth="1"/>
    <col min="29" max="29" width="31.54296875" bestFit="1" customWidth="1"/>
  </cols>
  <sheetData>
    <row r="1" spans="1:29" x14ac:dyDescent="0.35">
      <c r="A1" s="26" t="s">
        <v>64</v>
      </c>
      <c r="B1" s="26" t="s">
        <v>10</v>
      </c>
      <c r="C1" s="26" t="s">
        <v>11</v>
      </c>
      <c r="D1" s="26" t="s">
        <v>65</v>
      </c>
      <c r="E1" s="26" t="s">
        <v>26</v>
      </c>
      <c r="F1" s="26" t="s">
        <v>34</v>
      </c>
      <c r="G1" s="26" t="s">
        <v>66</v>
      </c>
      <c r="H1" s="26" t="s">
        <v>67</v>
      </c>
      <c r="I1" s="26" t="s">
        <v>68</v>
      </c>
      <c r="J1" s="27" t="s">
        <v>28</v>
      </c>
      <c r="K1" s="27" t="s">
        <v>69</v>
      </c>
      <c r="L1" s="27" t="s">
        <v>70</v>
      </c>
      <c r="M1" s="27" t="s">
        <v>71</v>
      </c>
      <c r="N1" s="27" t="s">
        <v>72</v>
      </c>
      <c r="O1" s="27" t="s">
        <v>73</v>
      </c>
      <c r="P1" s="27" t="s">
        <v>74</v>
      </c>
      <c r="Q1" s="27" t="s">
        <v>75</v>
      </c>
      <c r="R1" s="27" t="s">
        <v>76</v>
      </c>
      <c r="S1" s="27" t="s">
        <v>77</v>
      </c>
      <c r="T1" s="27" t="s">
        <v>78</v>
      </c>
      <c r="U1" s="27" t="s">
        <v>79</v>
      </c>
      <c r="V1" s="27" t="s">
        <v>80</v>
      </c>
      <c r="W1" s="27" t="s">
        <v>81</v>
      </c>
      <c r="X1" s="27" t="s">
        <v>7</v>
      </c>
      <c r="Y1" s="26" t="s">
        <v>82</v>
      </c>
      <c r="Z1" s="26" t="s">
        <v>83</v>
      </c>
      <c r="AA1" s="26" t="s">
        <v>84</v>
      </c>
      <c r="AB1" s="26" t="s">
        <v>85</v>
      </c>
      <c r="AC1" s="28" t="s">
        <v>34</v>
      </c>
    </row>
    <row r="2" spans="1:29" x14ac:dyDescent="0.35">
      <c r="A2" t="s">
        <v>86</v>
      </c>
      <c r="B2" t="s">
        <v>87</v>
      </c>
      <c r="C2" t="s">
        <v>88</v>
      </c>
      <c r="D2" t="s">
        <v>89</v>
      </c>
      <c r="E2" t="s">
        <v>90</v>
      </c>
      <c r="F2" t="s">
        <v>91</v>
      </c>
      <c r="G2" t="s">
        <v>92</v>
      </c>
      <c r="H2" t="s">
        <v>93</v>
      </c>
      <c r="I2" t="s">
        <v>92</v>
      </c>
      <c r="J2" t="s">
        <v>69</v>
      </c>
      <c r="K2" t="s">
        <v>94</v>
      </c>
      <c r="L2" t="s">
        <v>95</v>
      </c>
      <c r="M2" t="s">
        <v>95</v>
      </c>
      <c r="N2" t="s">
        <v>96</v>
      </c>
      <c r="O2" t="s">
        <v>97</v>
      </c>
      <c r="P2" t="s">
        <v>97</v>
      </c>
      <c r="Q2" t="s">
        <v>97</v>
      </c>
      <c r="R2" t="s">
        <v>98</v>
      </c>
      <c r="S2" t="s">
        <v>98</v>
      </c>
      <c r="T2" t="s">
        <v>98</v>
      </c>
      <c r="U2" t="s">
        <v>99</v>
      </c>
      <c r="V2" t="s">
        <v>98</v>
      </c>
      <c r="W2" t="s">
        <v>97</v>
      </c>
      <c r="X2" t="s">
        <v>100</v>
      </c>
      <c r="Y2" t="s">
        <v>101</v>
      </c>
      <c r="Z2" t="s">
        <v>92</v>
      </c>
      <c r="AA2" s="29" t="s">
        <v>102</v>
      </c>
      <c r="AB2" t="s">
        <v>92</v>
      </c>
      <c r="AC2" t="s">
        <v>66</v>
      </c>
    </row>
    <row r="3" spans="1:29" x14ac:dyDescent="0.35">
      <c r="B3" t="s">
        <v>103</v>
      </c>
      <c r="C3" t="s">
        <v>104</v>
      </c>
      <c r="D3" t="s">
        <v>105</v>
      </c>
      <c r="E3" t="s">
        <v>106</v>
      </c>
      <c r="F3" t="s">
        <v>107</v>
      </c>
      <c r="G3" t="s">
        <v>108</v>
      </c>
      <c r="H3" t="s">
        <v>109</v>
      </c>
      <c r="I3" t="s">
        <v>108</v>
      </c>
      <c r="J3" t="s">
        <v>70</v>
      </c>
      <c r="L3" t="s">
        <v>110</v>
      </c>
      <c r="M3" t="s">
        <v>110</v>
      </c>
      <c r="N3" t="s">
        <v>111</v>
      </c>
      <c r="O3" t="s">
        <v>112</v>
      </c>
      <c r="P3" t="s">
        <v>112</v>
      </c>
      <c r="Q3" t="s">
        <v>112</v>
      </c>
      <c r="R3" t="s">
        <v>113</v>
      </c>
      <c r="S3" t="s">
        <v>114</v>
      </c>
      <c r="T3" t="s">
        <v>114</v>
      </c>
      <c r="U3" t="s">
        <v>115</v>
      </c>
      <c r="V3" t="s">
        <v>113</v>
      </c>
      <c r="Y3" t="s">
        <v>7</v>
      </c>
      <c r="Z3" t="s">
        <v>108</v>
      </c>
      <c r="AA3" s="29" t="s">
        <v>116</v>
      </c>
      <c r="AB3" t="s">
        <v>108</v>
      </c>
      <c r="AC3" t="s">
        <v>117</v>
      </c>
    </row>
    <row r="4" spans="1:29" x14ac:dyDescent="0.35">
      <c r="B4" t="s">
        <v>118</v>
      </c>
      <c r="C4" t="s">
        <v>119</v>
      </c>
      <c r="D4" t="s">
        <v>120</v>
      </c>
      <c r="E4" t="s">
        <v>121</v>
      </c>
      <c r="J4" t="s">
        <v>71</v>
      </c>
      <c r="N4" t="s">
        <v>122</v>
      </c>
      <c r="O4" t="s">
        <v>123</v>
      </c>
      <c r="P4" t="s">
        <v>123</v>
      </c>
      <c r="Q4" t="s">
        <v>123</v>
      </c>
      <c r="R4" t="s">
        <v>124</v>
      </c>
      <c r="S4" t="s">
        <v>125</v>
      </c>
      <c r="T4" t="s">
        <v>125</v>
      </c>
      <c r="V4" t="s">
        <v>124</v>
      </c>
      <c r="Y4" t="s">
        <v>126</v>
      </c>
      <c r="AA4" s="29" t="s">
        <v>127</v>
      </c>
      <c r="AC4" t="s">
        <v>128</v>
      </c>
    </row>
    <row r="5" spans="1:29" x14ac:dyDescent="0.35">
      <c r="B5" t="s">
        <v>129</v>
      </c>
      <c r="C5" t="s">
        <v>130</v>
      </c>
      <c r="D5" t="s">
        <v>131</v>
      </c>
      <c r="E5" t="s">
        <v>132</v>
      </c>
      <c r="J5" t="s">
        <v>72</v>
      </c>
      <c r="N5" t="s">
        <v>133</v>
      </c>
      <c r="R5" t="s">
        <v>134</v>
      </c>
      <c r="S5" t="s">
        <v>135</v>
      </c>
      <c r="T5" t="s">
        <v>135</v>
      </c>
      <c r="V5" t="s">
        <v>136</v>
      </c>
      <c r="AA5" s="29" t="s">
        <v>137</v>
      </c>
      <c r="AC5" t="s">
        <v>138</v>
      </c>
    </row>
    <row r="6" spans="1:29" x14ac:dyDescent="0.35">
      <c r="B6" t="s">
        <v>139</v>
      </c>
      <c r="C6" t="s">
        <v>140</v>
      </c>
      <c r="E6" t="s">
        <v>141</v>
      </c>
      <c r="J6" t="s">
        <v>73</v>
      </c>
      <c r="R6" t="s">
        <v>142</v>
      </c>
      <c r="S6" t="s">
        <v>143</v>
      </c>
      <c r="T6" t="s">
        <v>143</v>
      </c>
      <c r="V6" t="s">
        <v>122</v>
      </c>
      <c r="AA6" s="29" t="s">
        <v>144</v>
      </c>
      <c r="AC6" t="s">
        <v>145</v>
      </c>
    </row>
    <row r="7" spans="1:29" x14ac:dyDescent="0.35">
      <c r="B7" t="s">
        <v>146</v>
      </c>
      <c r="C7" t="s">
        <v>147</v>
      </c>
      <c r="E7" t="s">
        <v>147</v>
      </c>
      <c r="J7" t="s">
        <v>74</v>
      </c>
      <c r="R7" t="s">
        <v>148</v>
      </c>
      <c r="S7" t="s">
        <v>7</v>
      </c>
      <c r="T7" t="s">
        <v>7</v>
      </c>
      <c r="V7" t="s">
        <v>133</v>
      </c>
      <c r="AA7" s="29" t="s">
        <v>149</v>
      </c>
      <c r="AC7" t="s">
        <v>150</v>
      </c>
    </row>
    <row r="8" spans="1:29" x14ac:dyDescent="0.35">
      <c r="B8" t="s">
        <v>151</v>
      </c>
      <c r="C8" t="s">
        <v>152</v>
      </c>
      <c r="E8" t="s">
        <v>153</v>
      </c>
      <c r="J8" t="s">
        <v>75</v>
      </c>
      <c r="R8" t="s">
        <v>154</v>
      </c>
      <c r="S8" t="s">
        <v>134</v>
      </c>
      <c r="T8" t="s">
        <v>134</v>
      </c>
      <c r="V8" t="s">
        <v>134</v>
      </c>
      <c r="AA8" s="29" t="s">
        <v>155</v>
      </c>
    </row>
    <row r="9" spans="1:29" x14ac:dyDescent="0.35">
      <c r="B9" t="s">
        <v>156</v>
      </c>
      <c r="C9" t="s">
        <v>157</v>
      </c>
      <c r="E9" t="s">
        <v>158</v>
      </c>
      <c r="J9" t="s">
        <v>76</v>
      </c>
      <c r="S9" t="s">
        <v>142</v>
      </c>
      <c r="T9" t="s">
        <v>142</v>
      </c>
      <c r="V9" t="s">
        <v>142</v>
      </c>
      <c r="AA9" s="29" t="s">
        <v>159</v>
      </c>
    </row>
    <row r="10" spans="1:29" x14ac:dyDescent="0.35">
      <c r="B10" t="s">
        <v>160</v>
      </c>
      <c r="C10" t="s">
        <v>161</v>
      </c>
      <c r="E10" t="s">
        <v>162</v>
      </c>
      <c r="J10" t="s">
        <v>77</v>
      </c>
      <c r="S10" t="s">
        <v>148</v>
      </c>
      <c r="T10" t="s">
        <v>148</v>
      </c>
      <c r="V10" t="s">
        <v>148</v>
      </c>
      <c r="AA10" s="29" t="s">
        <v>163</v>
      </c>
    </row>
    <row r="11" spans="1:29" x14ac:dyDescent="0.35">
      <c r="B11" t="s">
        <v>164</v>
      </c>
      <c r="C11" t="s">
        <v>165</v>
      </c>
      <c r="E11" t="s">
        <v>166</v>
      </c>
      <c r="J11" t="s">
        <v>78</v>
      </c>
      <c r="S11" t="s">
        <v>154</v>
      </c>
      <c r="T11" t="s">
        <v>154</v>
      </c>
      <c r="V11" t="s">
        <v>154</v>
      </c>
      <c r="AA11" s="29" t="s">
        <v>167</v>
      </c>
    </row>
    <row r="12" spans="1:29" x14ac:dyDescent="0.35">
      <c r="B12" t="s">
        <v>168</v>
      </c>
      <c r="C12" t="s">
        <v>169</v>
      </c>
      <c r="E12" t="s">
        <v>169</v>
      </c>
      <c r="J12" t="s">
        <v>79</v>
      </c>
      <c r="S12" t="s">
        <v>29</v>
      </c>
      <c r="T12" t="s">
        <v>29</v>
      </c>
      <c r="V12" t="s">
        <v>29</v>
      </c>
      <c r="AA12" s="29" t="s">
        <v>170</v>
      </c>
    </row>
    <row r="13" spans="1:29" x14ac:dyDescent="0.35">
      <c r="C13" t="s">
        <v>171</v>
      </c>
      <c r="E13" t="s">
        <v>172</v>
      </c>
      <c r="J13" t="s">
        <v>80</v>
      </c>
      <c r="S13" t="s">
        <v>173</v>
      </c>
      <c r="T13" t="s">
        <v>173</v>
      </c>
      <c r="V13" t="s">
        <v>174</v>
      </c>
      <c r="AA13" s="29" t="s">
        <v>175</v>
      </c>
    </row>
    <row r="14" spans="1:29" x14ac:dyDescent="0.35">
      <c r="C14" t="s">
        <v>176</v>
      </c>
      <c r="E14" t="s">
        <v>177</v>
      </c>
      <c r="J14" t="s">
        <v>81</v>
      </c>
      <c r="V14" t="s">
        <v>178</v>
      </c>
      <c r="AA14" s="29" t="s">
        <v>179</v>
      </c>
    </row>
    <row r="15" spans="1:29" x14ac:dyDescent="0.35">
      <c r="C15" t="s">
        <v>180</v>
      </c>
      <c r="E15" t="s">
        <v>181</v>
      </c>
      <c r="J15" t="s">
        <v>7</v>
      </c>
      <c r="V15" t="s">
        <v>182</v>
      </c>
      <c r="AA15" s="29" t="s">
        <v>183</v>
      </c>
    </row>
    <row r="16" spans="1:29" x14ac:dyDescent="0.35">
      <c r="C16" t="s">
        <v>184</v>
      </c>
      <c r="E16" t="s">
        <v>185</v>
      </c>
      <c r="V16" t="s">
        <v>173</v>
      </c>
      <c r="AA16" s="29" t="s">
        <v>186</v>
      </c>
    </row>
    <row r="17" spans="3:27" x14ac:dyDescent="0.35">
      <c r="C17" t="s">
        <v>187</v>
      </c>
      <c r="E17" t="s">
        <v>188</v>
      </c>
      <c r="AA17" s="29" t="s">
        <v>189</v>
      </c>
    </row>
    <row r="18" spans="3:27" x14ac:dyDescent="0.35">
      <c r="C18" t="s">
        <v>190</v>
      </c>
      <c r="E18" t="s">
        <v>191</v>
      </c>
      <c r="AA18" s="29" t="s">
        <v>192</v>
      </c>
    </row>
    <row r="19" spans="3:27" x14ac:dyDescent="0.35">
      <c r="C19" t="s">
        <v>193</v>
      </c>
      <c r="E19" t="s">
        <v>194</v>
      </c>
      <c r="AA19" s="29" t="s">
        <v>195</v>
      </c>
    </row>
    <row r="20" spans="3:27" x14ac:dyDescent="0.35">
      <c r="C20" t="s">
        <v>196</v>
      </c>
      <c r="E20" t="s">
        <v>197</v>
      </c>
      <c r="AA20" s="29" t="s">
        <v>198</v>
      </c>
    </row>
    <row r="21" spans="3:27" x14ac:dyDescent="0.35">
      <c r="C21" t="s">
        <v>199</v>
      </c>
      <c r="E21" t="s">
        <v>200</v>
      </c>
      <c r="AA21" s="29" t="s">
        <v>201</v>
      </c>
    </row>
    <row r="22" spans="3:27" x14ac:dyDescent="0.35">
      <c r="C22" t="s">
        <v>202</v>
      </c>
      <c r="E22" t="s">
        <v>203</v>
      </c>
      <c r="AA22" s="29" t="s">
        <v>204</v>
      </c>
    </row>
    <row r="23" spans="3:27" x14ac:dyDescent="0.35">
      <c r="C23" t="s">
        <v>205</v>
      </c>
      <c r="E23" t="s">
        <v>206</v>
      </c>
      <c r="AA23" s="29" t="s">
        <v>207</v>
      </c>
    </row>
    <row r="24" spans="3:27" x14ac:dyDescent="0.35">
      <c r="C24" t="s">
        <v>208</v>
      </c>
      <c r="E24" t="s">
        <v>209</v>
      </c>
      <c r="AA24" s="29" t="s">
        <v>210</v>
      </c>
    </row>
    <row r="25" spans="3:27" x14ac:dyDescent="0.35">
      <c r="C25" t="s">
        <v>211</v>
      </c>
      <c r="E25" t="s">
        <v>212</v>
      </c>
      <c r="AA25" s="29" t="s">
        <v>213</v>
      </c>
    </row>
    <row r="26" spans="3:27" x14ac:dyDescent="0.35">
      <c r="C26" t="s">
        <v>214</v>
      </c>
      <c r="E26" t="s">
        <v>214</v>
      </c>
      <c r="AA26" s="29" t="s">
        <v>215</v>
      </c>
    </row>
    <row r="27" spans="3:27" x14ac:dyDescent="0.35">
      <c r="C27" t="s">
        <v>216</v>
      </c>
      <c r="E27" t="s">
        <v>217</v>
      </c>
      <c r="AA27" s="29" t="s">
        <v>218</v>
      </c>
    </row>
    <row r="28" spans="3:27" x14ac:dyDescent="0.35">
      <c r="C28" t="s">
        <v>219</v>
      </c>
      <c r="E28" t="s">
        <v>220</v>
      </c>
      <c r="AA28" s="29" t="s">
        <v>221</v>
      </c>
    </row>
    <row r="29" spans="3:27" x14ac:dyDescent="0.35">
      <c r="C29" t="s">
        <v>222</v>
      </c>
      <c r="E29" t="s">
        <v>223</v>
      </c>
      <c r="AA29" s="29" t="s">
        <v>224</v>
      </c>
    </row>
    <row r="30" spans="3:27" x14ac:dyDescent="0.35">
      <c r="C30" t="s">
        <v>225</v>
      </c>
      <c r="E30" t="s">
        <v>226</v>
      </c>
      <c r="AA30" s="29" t="s">
        <v>227</v>
      </c>
    </row>
    <row r="31" spans="3:27" x14ac:dyDescent="0.35">
      <c r="C31" t="s">
        <v>228</v>
      </c>
      <c r="E31" t="s">
        <v>229</v>
      </c>
      <c r="AA31" s="29" t="s">
        <v>230</v>
      </c>
    </row>
    <row r="32" spans="3:27" x14ac:dyDescent="0.35">
      <c r="C32" t="s">
        <v>231</v>
      </c>
      <c r="E32" t="s">
        <v>232</v>
      </c>
      <c r="AA32" s="29" t="s">
        <v>233</v>
      </c>
    </row>
    <row r="33" spans="3:27" x14ac:dyDescent="0.35">
      <c r="C33" t="s">
        <v>234</v>
      </c>
      <c r="E33" t="s">
        <v>235</v>
      </c>
      <c r="AA33" s="29" t="s">
        <v>236</v>
      </c>
    </row>
    <row r="34" spans="3:27" x14ac:dyDescent="0.35">
      <c r="C34" t="s">
        <v>237</v>
      </c>
      <c r="E34" t="s">
        <v>238</v>
      </c>
      <c r="AA34" s="29" t="s">
        <v>239</v>
      </c>
    </row>
    <row r="35" spans="3:27" x14ac:dyDescent="0.35">
      <c r="C35" t="s">
        <v>240</v>
      </c>
      <c r="E35" t="s">
        <v>240</v>
      </c>
      <c r="AA35" s="29" t="s">
        <v>241</v>
      </c>
    </row>
    <row r="36" spans="3:27" x14ac:dyDescent="0.35">
      <c r="C36" t="s">
        <v>242</v>
      </c>
      <c r="E36" t="s">
        <v>243</v>
      </c>
      <c r="AA36" s="29" t="s">
        <v>244</v>
      </c>
    </row>
    <row r="37" spans="3:27" x14ac:dyDescent="0.35">
      <c r="C37" t="s">
        <v>245</v>
      </c>
      <c r="E37" t="s">
        <v>246</v>
      </c>
      <c r="AA37" s="29" t="s">
        <v>247</v>
      </c>
    </row>
    <row r="38" spans="3:27" x14ac:dyDescent="0.35">
      <c r="C38" t="s">
        <v>248</v>
      </c>
      <c r="E38" t="s">
        <v>249</v>
      </c>
      <c r="AA38" s="29" t="s">
        <v>250</v>
      </c>
    </row>
    <row r="39" spans="3:27" x14ac:dyDescent="0.35">
      <c r="C39" t="s">
        <v>251</v>
      </c>
      <c r="E39" t="s">
        <v>252</v>
      </c>
      <c r="AA39" s="29" t="s">
        <v>253</v>
      </c>
    </row>
    <row r="40" spans="3:27" x14ac:dyDescent="0.35">
      <c r="C40" t="s">
        <v>254</v>
      </c>
      <c r="E40" t="s">
        <v>255</v>
      </c>
      <c r="AA40" s="29" t="s">
        <v>256</v>
      </c>
    </row>
    <row r="41" spans="3:27" x14ac:dyDescent="0.35">
      <c r="C41" t="s">
        <v>257</v>
      </c>
      <c r="E41" t="s">
        <v>258</v>
      </c>
      <c r="AA41" s="29" t="s">
        <v>259</v>
      </c>
    </row>
    <row r="42" spans="3:27" x14ac:dyDescent="0.35">
      <c r="C42" t="s">
        <v>260</v>
      </c>
      <c r="E42" t="s">
        <v>261</v>
      </c>
      <c r="AA42" s="29" t="s">
        <v>262</v>
      </c>
    </row>
    <row r="43" spans="3:27" x14ac:dyDescent="0.35">
      <c r="C43" t="s">
        <v>263</v>
      </c>
      <c r="E43" t="s">
        <v>264</v>
      </c>
      <c r="AA43" s="29" t="s">
        <v>265</v>
      </c>
    </row>
    <row r="44" spans="3:27" x14ac:dyDescent="0.35">
      <c r="C44" t="s">
        <v>266</v>
      </c>
      <c r="E44" t="s">
        <v>267</v>
      </c>
      <c r="AA44" s="29" t="s">
        <v>268</v>
      </c>
    </row>
    <row r="45" spans="3:27" x14ac:dyDescent="0.35">
      <c r="C45" t="s">
        <v>269</v>
      </c>
      <c r="E45" t="s">
        <v>269</v>
      </c>
      <c r="AA45" s="29" t="s">
        <v>270</v>
      </c>
    </row>
    <row r="46" spans="3:27" x14ac:dyDescent="0.35">
      <c r="C46" t="s">
        <v>271</v>
      </c>
      <c r="E46" t="s">
        <v>272</v>
      </c>
      <c r="AA46" s="29" t="s">
        <v>273</v>
      </c>
    </row>
    <row r="47" spans="3:27" x14ac:dyDescent="0.35">
      <c r="C47" t="s">
        <v>274</v>
      </c>
      <c r="E47" t="s">
        <v>275</v>
      </c>
      <c r="AA47" s="29" t="s">
        <v>276</v>
      </c>
    </row>
    <row r="48" spans="3:27" x14ac:dyDescent="0.35">
      <c r="C48" t="s">
        <v>277</v>
      </c>
      <c r="E48" t="s">
        <v>278</v>
      </c>
      <c r="AA48" s="29" t="s">
        <v>279</v>
      </c>
    </row>
    <row r="49" spans="3:27" x14ac:dyDescent="0.35">
      <c r="C49" t="s">
        <v>280</v>
      </c>
      <c r="E49" t="s">
        <v>281</v>
      </c>
      <c r="AA49" s="29" t="s">
        <v>282</v>
      </c>
    </row>
    <row r="50" spans="3:27" x14ac:dyDescent="0.35">
      <c r="C50" t="s">
        <v>283</v>
      </c>
      <c r="E50" t="s">
        <v>284</v>
      </c>
      <c r="AA50" s="29" t="s">
        <v>285</v>
      </c>
    </row>
    <row r="51" spans="3:27" x14ac:dyDescent="0.35">
      <c r="C51" t="s">
        <v>286</v>
      </c>
      <c r="E51" t="s">
        <v>287</v>
      </c>
      <c r="AA51" s="29" t="s">
        <v>288</v>
      </c>
    </row>
    <row r="52" spans="3:27" x14ac:dyDescent="0.35">
      <c r="C52" t="s">
        <v>289</v>
      </c>
      <c r="E52" t="s">
        <v>290</v>
      </c>
      <c r="AA52" s="29" t="s">
        <v>291</v>
      </c>
    </row>
    <row r="53" spans="3:27" x14ac:dyDescent="0.35">
      <c r="C53" t="s">
        <v>292</v>
      </c>
      <c r="E53" t="s">
        <v>293</v>
      </c>
      <c r="AA53" s="29" t="s">
        <v>294</v>
      </c>
    </row>
    <row r="54" spans="3:27" x14ac:dyDescent="0.35">
      <c r="C54" t="s">
        <v>295</v>
      </c>
      <c r="E54" t="s">
        <v>296</v>
      </c>
      <c r="AA54" s="29" t="s">
        <v>297</v>
      </c>
    </row>
    <row r="55" spans="3:27" x14ac:dyDescent="0.35">
      <c r="C55" t="s">
        <v>298</v>
      </c>
      <c r="E55" t="s">
        <v>299</v>
      </c>
      <c r="AA55" s="29" t="s">
        <v>300</v>
      </c>
    </row>
    <row r="56" spans="3:27" x14ac:dyDescent="0.35">
      <c r="C56" t="s">
        <v>301</v>
      </c>
      <c r="E56" t="s">
        <v>302</v>
      </c>
      <c r="AA56" s="29" t="s">
        <v>303</v>
      </c>
    </row>
    <row r="57" spans="3:27" x14ac:dyDescent="0.35">
      <c r="C57" t="s">
        <v>304</v>
      </c>
      <c r="E57" t="s">
        <v>305</v>
      </c>
      <c r="AA57" s="29" t="s">
        <v>306</v>
      </c>
    </row>
    <row r="58" spans="3:27" x14ac:dyDescent="0.35">
      <c r="C58" t="s">
        <v>307</v>
      </c>
      <c r="E58" t="s">
        <v>308</v>
      </c>
      <c r="AA58" s="29" t="s">
        <v>309</v>
      </c>
    </row>
    <row r="59" spans="3:27" x14ac:dyDescent="0.35">
      <c r="C59" t="s">
        <v>310</v>
      </c>
      <c r="E59" t="s">
        <v>311</v>
      </c>
      <c r="AA59" s="29" t="s">
        <v>312</v>
      </c>
    </row>
    <row r="60" spans="3:27" x14ac:dyDescent="0.35">
      <c r="C60" t="s">
        <v>313</v>
      </c>
      <c r="E60" t="s">
        <v>314</v>
      </c>
      <c r="AA60" s="29" t="s">
        <v>315</v>
      </c>
    </row>
    <row r="61" spans="3:27" x14ac:dyDescent="0.35">
      <c r="C61" t="s">
        <v>316</v>
      </c>
      <c r="E61" t="s">
        <v>317</v>
      </c>
      <c r="AA61" s="29" t="s">
        <v>318</v>
      </c>
    </row>
    <row r="62" spans="3:27" x14ac:dyDescent="0.35">
      <c r="C62" t="s">
        <v>319</v>
      </c>
      <c r="E62" t="s">
        <v>320</v>
      </c>
      <c r="AA62" s="29" t="s">
        <v>321</v>
      </c>
    </row>
    <row r="63" spans="3:27" x14ac:dyDescent="0.35">
      <c r="C63" t="s">
        <v>322</v>
      </c>
      <c r="E63" t="s">
        <v>323</v>
      </c>
      <c r="AA63" s="29" t="s">
        <v>324</v>
      </c>
    </row>
    <row r="64" spans="3:27" x14ac:dyDescent="0.35">
      <c r="C64" t="s">
        <v>325</v>
      </c>
      <c r="E64" t="s">
        <v>326</v>
      </c>
      <c r="AA64" s="29" t="s">
        <v>327</v>
      </c>
    </row>
    <row r="65" spans="3:27" x14ac:dyDescent="0.35">
      <c r="C65" t="s">
        <v>328</v>
      </c>
      <c r="E65" t="s">
        <v>329</v>
      </c>
      <c r="AA65" s="29" t="s">
        <v>330</v>
      </c>
    </row>
    <row r="66" spans="3:27" x14ac:dyDescent="0.35">
      <c r="C66" t="s">
        <v>331</v>
      </c>
      <c r="E66" t="s">
        <v>332</v>
      </c>
      <c r="AA66" s="29" t="s">
        <v>333</v>
      </c>
    </row>
    <row r="67" spans="3:27" x14ac:dyDescent="0.35">
      <c r="C67" t="s">
        <v>334</v>
      </c>
      <c r="E67" t="s">
        <v>335</v>
      </c>
      <c r="AA67" s="29" t="s">
        <v>336</v>
      </c>
    </row>
    <row r="68" spans="3:27" x14ac:dyDescent="0.35">
      <c r="C68" t="s">
        <v>337</v>
      </c>
      <c r="E68" t="s">
        <v>338</v>
      </c>
      <c r="AA68" s="29" t="s">
        <v>339</v>
      </c>
    </row>
    <row r="69" spans="3:27" x14ac:dyDescent="0.35">
      <c r="C69" t="s">
        <v>340</v>
      </c>
      <c r="E69" t="s">
        <v>341</v>
      </c>
      <c r="AA69" s="29" t="s">
        <v>342</v>
      </c>
    </row>
    <row r="70" spans="3:27" x14ac:dyDescent="0.35">
      <c r="C70" t="s">
        <v>343</v>
      </c>
      <c r="E70" t="s">
        <v>344</v>
      </c>
      <c r="AA70" s="29" t="s">
        <v>345</v>
      </c>
    </row>
    <row r="71" spans="3:27" x14ac:dyDescent="0.35">
      <c r="C71" t="s">
        <v>346</v>
      </c>
      <c r="E71" t="s">
        <v>347</v>
      </c>
      <c r="AA71" s="29" t="s">
        <v>348</v>
      </c>
    </row>
    <row r="72" spans="3:27" x14ac:dyDescent="0.35">
      <c r="C72" t="s">
        <v>349</v>
      </c>
      <c r="E72" t="s">
        <v>350</v>
      </c>
      <c r="AA72" s="29" t="s">
        <v>351</v>
      </c>
    </row>
    <row r="73" spans="3:27" x14ac:dyDescent="0.35">
      <c r="C73" t="s">
        <v>352</v>
      </c>
      <c r="E73" t="s">
        <v>353</v>
      </c>
      <c r="AA73" s="29" t="s">
        <v>354</v>
      </c>
    </row>
    <row r="74" spans="3:27" x14ac:dyDescent="0.35">
      <c r="C74" t="s">
        <v>355</v>
      </c>
      <c r="E74" t="s">
        <v>356</v>
      </c>
      <c r="AA74" s="29" t="s">
        <v>357</v>
      </c>
    </row>
    <row r="75" spans="3:27" x14ac:dyDescent="0.35">
      <c r="C75" t="s">
        <v>358</v>
      </c>
      <c r="E75" t="s">
        <v>359</v>
      </c>
      <c r="AA75" s="29" t="s">
        <v>360</v>
      </c>
    </row>
    <row r="76" spans="3:27" x14ac:dyDescent="0.35">
      <c r="C76" t="s">
        <v>361</v>
      </c>
      <c r="E76" t="s">
        <v>362</v>
      </c>
      <c r="AA76" s="29" t="s">
        <v>363</v>
      </c>
    </row>
    <row r="77" spans="3:27" x14ac:dyDescent="0.35">
      <c r="C77" t="s">
        <v>364</v>
      </c>
      <c r="E77" t="s">
        <v>365</v>
      </c>
      <c r="AA77" s="29" t="s">
        <v>366</v>
      </c>
    </row>
    <row r="78" spans="3:27" x14ac:dyDescent="0.35">
      <c r="C78" t="s">
        <v>367</v>
      </c>
      <c r="E78" t="s">
        <v>368</v>
      </c>
      <c r="AA78" s="29" t="s">
        <v>369</v>
      </c>
    </row>
    <row r="79" spans="3:27" x14ac:dyDescent="0.35">
      <c r="C79" t="s">
        <v>370</v>
      </c>
      <c r="E79" t="s">
        <v>371</v>
      </c>
      <c r="AA79" s="29" t="s">
        <v>372</v>
      </c>
    </row>
    <row r="80" spans="3:27" x14ac:dyDescent="0.35">
      <c r="C80" t="s">
        <v>373</v>
      </c>
      <c r="E80" t="s">
        <v>374</v>
      </c>
      <c r="AA80" s="29" t="s">
        <v>375</v>
      </c>
    </row>
    <row r="81" spans="3:27" x14ac:dyDescent="0.35">
      <c r="C81" t="s">
        <v>376</v>
      </c>
      <c r="E81" t="s">
        <v>377</v>
      </c>
      <c r="AA81" s="29" t="s">
        <v>378</v>
      </c>
    </row>
    <row r="82" spans="3:27" x14ac:dyDescent="0.35">
      <c r="C82" t="s">
        <v>379</v>
      </c>
      <c r="E82" t="s">
        <v>380</v>
      </c>
      <c r="AA82" s="29" t="s">
        <v>381</v>
      </c>
    </row>
    <row r="83" spans="3:27" x14ac:dyDescent="0.35">
      <c r="C83" t="s">
        <v>382</v>
      </c>
      <c r="E83" t="s">
        <v>382</v>
      </c>
      <c r="AA83" s="29" t="s">
        <v>383</v>
      </c>
    </row>
    <row r="84" spans="3:27" x14ac:dyDescent="0.35">
      <c r="C84" t="s">
        <v>384</v>
      </c>
      <c r="E84" t="s">
        <v>385</v>
      </c>
      <c r="AA84" s="29" t="s">
        <v>386</v>
      </c>
    </row>
    <row r="85" spans="3:27" x14ac:dyDescent="0.35">
      <c r="C85" t="s">
        <v>387</v>
      </c>
      <c r="E85" t="s">
        <v>388</v>
      </c>
      <c r="AA85" s="29" t="s">
        <v>389</v>
      </c>
    </row>
    <row r="86" spans="3:27" x14ac:dyDescent="0.35">
      <c r="C86" t="s">
        <v>390</v>
      </c>
      <c r="E86" t="s">
        <v>391</v>
      </c>
      <c r="AA86" s="29" t="s">
        <v>392</v>
      </c>
    </row>
    <row r="87" spans="3:27" x14ac:dyDescent="0.35">
      <c r="C87" t="s">
        <v>393</v>
      </c>
      <c r="E87" t="s">
        <v>394</v>
      </c>
      <c r="AA87" s="29" t="s">
        <v>395</v>
      </c>
    </row>
    <row r="88" spans="3:27" x14ac:dyDescent="0.35">
      <c r="C88" t="s">
        <v>396</v>
      </c>
      <c r="E88" t="s">
        <v>396</v>
      </c>
      <c r="AA88" s="29" t="s">
        <v>397</v>
      </c>
    </row>
    <row r="89" spans="3:27" x14ac:dyDescent="0.35">
      <c r="C89" t="s">
        <v>398</v>
      </c>
      <c r="E89" t="s">
        <v>399</v>
      </c>
      <c r="AA89" s="29" t="s">
        <v>400</v>
      </c>
    </row>
    <row r="90" spans="3:27" x14ac:dyDescent="0.35">
      <c r="C90" t="s">
        <v>401</v>
      </c>
      <c r="E90" t="s">
        <v>402</v>
      </c>
      <c r="AA90" s="29" t="s">
        <v>403</v>
      </c>
    </row>
    <row r="91" spans="3:27" x14ac:dyDescent="0.35">
      <c r="C91" t="s">
        <v>404</v>
      </c>
      <c r="E91" t="s">
        <v>405</v>
      </c>
      <c r="AA91" s="29" t="s">
        <v>406</v>
      </c>
    </row>
    <row r="92" spans="3:27" x14ac:dyDescent="0.35">
      <c r="C92" t="s">
        <v>407</v>
      </c>
      <c r="E92" t="s">
        <v>408</v>
      </c>
      <c r="AA92" s="29" t="s">
        <v>409</v>
      </c>
    </row>
    <row r="93" spans="3:27" x14ac:dyDescent="0.35">
      <c r="C93" t="s">
        <v>410</v>
      </c>
      <c r="E93" t="s">
        <v>411</v>
      </c>
      <c r="AA93" s="29" t="s">
        <v>412</v>
      </c>
    </row>
    <row r="94" spans="3:27" x14ac:dyDescent="0.35">
      <c r="C94" t="s">
        <v>413</v>
      </c>
      <c r="E94" t="s">
        <v>414</v>
      </c>
      <c r="AA94" s="29" t="s">
        <v>415</v>
      </c>
    </row>
    <row r="95" spans="3:27" x14ac:dyDescent="0.35">
      <c r="C95" t="s">
        <v>416</v>
      </c>
      <c r="E95" t="s">
        <v>416</v>
      </c>
      <c r="AA95" s="29" t="s">
        <v>417</v>
      </c>
    </row>
    <row r="96" spans="3:27" x14ac:dyDescent="0.35">
      <c r="C96" t="s">
        <v>418</v>
      </c>
      <c r="E96" t="s">
        <v>418</v>
      </c>
      <c r="AA96" s="29" t="s">
        <v>419</v>
      </c>
    </row>
    <row r="97" spans="3:27" x14ac:dyDescent="0.35">
      <c r="C97" t="s">
        <v>420</v>
      </c>
      <c r="E97" t="s">
        <v>421</v>
      </c>
      <c r="AA97" s="29" t="s">
        <v>422</v>
      </c>
    </row>
    <row r="98" spans="3:27" x14ac:dyDescent="0.35">
      <c r="C98" t="s">
        <v>423</v>
      </c>
      <c r="E98" t="s">
        <v>424</v>
      </c>
      <c r="AA98" s="29" t="s">
        <v>425</v>
      </c>
    </row>
    <row r="99" spans="3:27" x14ac:dyDescent="0.35">
      <c r="C99" t="s">
        <v>426</v>
      </c>
      <c r="E99" t="s">
        <v>427</v>
      </c>
      <c r="AA99" s="29" t="s">
        <v>428</v>
      </c>
    </row>
    <row r="100" spans="3:27" x14ac:dyDescent="0.35">
      <c r="C100" t="s">
        <v>429</v>
      </c>
      <c r="E100" t="s">
        <v>430</v>
      </c>
      <c r="AA100" s="29" t="s">
        <v>431</v>
      </c>
    </row>
    <row r="101" spans="3:27" x14ac:dyDescent="0.35">
      <c r="C101" t="s">
        <v>432</v>
      </c>
      <c r="E101" t="s">
        <v>433</v>
      </c>
      <c r="AA101" s="29" t="s">
        <v>434</v>
      </c>
    </row>
    <row r="102" spans="3:27" x14ac:dyDescent="0.35">
      <c r="C102" t="s">
        <v>435</v>
      </c>
      <c r="E102" t="s">
        <v>436</v>
      </c>
      <c r="AA102" s="29" t="s">
        <v>437</v>
      </c>
    </row>
    <row r="103" spans="3:27" x14ac:dyDescent="0.35">
      <c r="C103" t="s">
        <v>438</v>
      </c>
      <c r="E103" t="s">
        <v>439</v>
      </c>
      <c r="AA103" s="29" t="s">
        <v>440</v>
      </c>
    </row>
    <row r="104" spans="3:27" x14ac:dyDescent="0.35">
      <c r="C104" t="s">
        <v>441</v>
      </c>
      <c r="E104" t="s">
        <v>442</v>
      </c>
      <c r="AA104" s="29" t="s">
        <v>443</v>
      </c>
    </row>
    <row r="105" spans="3:27" x14ac:dyDescent="0.35">
      <c r="C105" t="s">
        <v>444</v>
      </c>
      <c r="E105" t="s">
        <v>444</v>
      </c>
      <c r="AA105" s="29" t="s">
        <v>445</v>
      </c>
    </row>
    <row r="106" spans="3:27" x14ac:dyDescent="0.35">
      <c r="C106" t="s">
        <v>446</v>
      </c>
      <c r="E106" t="s">
        <v>447</v>
      </c>
      <c r="AA106" s="29" t="s">
        <v>448</v>
      </c>
    </row>
    <row r="107" spans="3:27" x14ac:dyDescent="0.35">
      <c r="C107" t="s">
        <v>449</v>
      </c>
      <c r="E107" t="s">
        <v>450</v>
      </c>
      <c r="AA107" s="29" t="s">
        <v>451</v>
      </c>
    </row>
    <row r="108" spans="3:27" x14ac:dyDescent="0.35">
      <c r="C108" t="s">
        <v>452</v>
      </c>
      <c r="E108" t="s">
        <v>453</v>
      </c>
      <c r="AA108" s="29" t="s">
        <v>454</v>
      </c>
    </row>
    <row r="109" spans="3:27" x14ac:dyDescent="0.35">
      <c r="C109" t="s">
        <v>455</v>
      </c>
      <c r="E109" t="s">
        <v>456</v>
      </c>
      <c r="AA109" s="29" t="s">
        <v>457</v>
      </c>
    </row>
    <row r="110" spans="3:27" x14ac:dyDescent="0.35">
      <c r="C110" t="s">
        <v>458</v>
      </c>
      <c r="E110" t="s">
        <v>459</v>
      </c>
      <c r="AA110" s="29" t="s">
        <v>460</v>
      </c>
    </row>
    <row r="111" spans="3:27" x14ac:dyDescent="0.35">
      <c r="C111" t="s">
        <v>461</v>
      </c>
      <c r="E111" t="s">
        <v>462</v>
      </c>
      <c r="AA111" s="29" t="s">
        <v>463</v>
      </c>
    </row>
    <row r="112" spans="3:27" x14ac:dyDescent="0.35">
      <c r="C112" t="s">
        <v>464</v>
      </c>
      <c r="E112" t="s">
        <v>465</v>
      </c>
      <c r="AA112" s="29" t="s">
        <v>466</v>
      </c>
    </row>
    <row r="113" spans="3:27" x14ac:dyDescent="0.35">
      <c r="C113" t="s">
        <v>467</v>
      </c>
      <c r="E113" t="s">
        <v>468</v>
      </c>
      <c r="AA113" s="29" t="s">
        <v>469</v>
      </c>
    </row>
    <row r="114" spans="3:27" x14ac:dyDescent="0.35">
      <c r="C114" t="s">
        <v>470</v>
      </c>
      <c r="E114" t="s">
        <v>471</v>
      </c>
      <c r="AA114" s="29" t="s">
        <v>472</v>
      </c>
    </row>
    <row r="115" spans="3:27" x14ac:dyDescent="0.35">
      <c r="C115" t="s">
        <v>473</v>
      </c>
      <c r="E115" t="s">
        <v>474</v>
      </c>
      <c r="AA115" s="29" t="s">
        <v>475</v>
      </c>
    </row>
    <row r="116" spans="3:27" x14ac:dyDescent="0.35">
      <c r="C116" t="s">
        <v>476</v>
      </c>
      <c r="E116" t="s">
        <v>476</v>
      </c>
      <c r="AA116" s="29" t="s">
        <v>477</v>
      </c>
    </row>
    <row r="117" spans="3:27" x14ac:dyDescent="0.35">
      <c r="C117" t="s">
        <v>478</v>
      </c>
      <c r="E117" t="s">
        <v>479</v>
      </c>
      <c r="AA117" s="29" t="s">
        <v>480</v>
      </c>
    </row>
    <row r="118" spans="3:27" x14ac:dyDescent="0.35">
      <c r="C118" t="s">
        <v>481</v>
      </c>
      <c r="E118" t="s">
        <v>482</v>
      </c>
      <c r="AA118" s="29" t="s">
        <v>483</v>
      </c>
    </row>
    <row r="119" spans="3:27" x14ac:dyDescent="0.35">
      <c r="C119" t="s">
        <v>484</v>
      </c>
      <c r="E119" t="s">
        <v>485</v>
      </c>
      <c r="AA119" s="29" t="s">
        <v>486</v>
      </c>
    </row>
    <row r="120" spans="3:27" x14ac:dyDescent="0.35">
      <c r="C120" t="s">
        <v>487</v>
      </c>
      <c r="E120" t="s">
        <v>488</v>
      </c>
      <c r="AA120" s="29" t="s">
        <v>489</v>
      </c>
    </row>
    <row r="121" spans="3:27" x14ac:dyDescent="0.35">
      <c r="C121" t="s">
        <v>490</v>
      </c>
      <c r="E121" t="s">
        <v>491</v>
      </c>
      <c r="AA121" s="29" t="s">
        <v>492</v>
      </c>
    </row>
    <row r="122" spans="3:27" x14ac:dyDescent="0.35">
      <c r="C122" t="s">
        <v>493</v>
      </c>
      <c r="E122" t="s">
        <v>494</v>
      </c>
      <c r="AA122" s="29" t="s">
        <v>495</v>
      </c>
    </row>
    <row r="123" spans="3:27" x14ac:dyDescent="0.35">
      <c r="C123" t="s">
        <v>496</v>
      </c>
      <c r="E123" t="s">
        <v>497</v>
      </c>
      <c r="AA123" s="29" t="s">
        <v>498</v>
      </c>
    </row>
    <row r="124" spans="3:27" x14ac:dyDescent="0.35">
      <c r="C124" t="s">
        <v>499</v>
      </c>
      <c r="E124" t="s">
        <v>500</v>
      </c>
      <c r="AA124" s="29" t="s">
        <v>501</v>
      </c>
    </row>
    <row r="125" spans="3:27" x14ac:dyDescent="0.35">
      <c r="C125" t="s">
        <v>502</v>
      </c>
      <c r="E125" t="s">
        <v>503</v>
      </c>
      <c r="AA125" s="29" t="s">
        <v>504</v>
      </c>
    </row>
    <row r="126" spans="3:27" x14ac:dyDescent="0.35">
      <c r="C126" t="s">
        <v>505</v>
      </c>
      <c r="E126" t="s">
        <v>506</v>
      </c>
      <c r="AA126" s="29" t="s">
        <v>507</v>
      </c>
    </row>
    <row r="127" spans="3:27" x14ac:dyDescent="0.35">
      <c r="C127" t="s">
        <v>508</v>
      </c>
      <c r="E127" t="s">
        <v>508</v>
      </c>
      <c r="AA127" s="29" t="s">
        <v>509</v>
      </c>
    </row>
    <row r="128" spans="3:27" x14ac:dyDescent="0.35">
      <c r="C128" t="s">
        <v>510</v>
      </c>
      <c r="E128" t="s">
        <v>511</v>
      </c>
      <c r="AA128" s="29" t="s">
        <v>512</v>
      </c>
    </row>
    <row r="129" spans="3:27" x14ac:dyDescent="0.35">
      <c r="C129" t="s">
        <v>513</v>
      </c>
      <c r="E129" t="s">
        <v>514</v>
      </c>
      <c r="AA129" s="29" t="s">
        <v>515</v>
      </c>
    </row>
    <row r="130" spans="3:27" x14ac:dyDescent="0.35">
      <c r="C130" t="s">
        <v>516</v>
      </c>
      <c r="E130" t="s">
        <v>517</v>
      </c>
      <c r="AA130" s="29" t="s">
        <v>518</v>
      </c>
    </row>
    <row r="131" spans="3:27" x14ac:dyDescent="0.35">
      <c r="C131" t="s">
        <v>519</v>
      </c>
      <c r="E131" t="s">
        <v>520</v>
      </c>
      <c r="AA131" s="29" t="s">
        <v>521</v>
      </c>
    </row>
    <row r="132" spans="3:27" x14ac:dyDescent="0.35">
      <c r="C132" t="s">
        <v>522</v>
      </c>
      <c r="E132" t="s">
        <v>523</v>
      </c>
      <c r="AA132" s="29" t="s">
        <v>524</v>
      </c>
    </row>
    <row r="133" spans="3:27" x14ac:dyDescent="0.35">
      <c r="C133" t="s">
        <v>525</v>
      </c>
      <c r="E133" t="s">
        <v>526</v>
      </c>
      <c r="AA133" s="29" t="s">
        <v>527</v>
      </c>
    </row>
    <row r="134" spans="3:27" x14ac:dyDescent="0.35">
      <c r="C134" t="s">
        <v>528</v>
      </c>
      <c r="E134" t="s">
        <v>529</v>
      </c>
      <c r="AA134" s="29" t="s">
        <v>530</v>
      </c>
    </row>
    <row r="135" spans="3:27" x14ac:dyDescent="0.35">
      <c r="C135" t="s">
        <v>531</v>
      </c>
      <c r="E135" t="s">
        <v>532</v>
      </c>
      <c r="AA135" s="29" t="s">
        <v>533</v>
      </c>
    </row>
    <row r="136" spans="3:27" x14ac:dyDescent="0.35">
      <c r="C136" t="s">
        <v>534</v>
      </c>
      <c r="E136" t="s">
        <v>535</v>
      </c>
      <c r="AA136" s="29" t="s">
        <v>536</v>
      </c>
    </row>
    <row r="137" spans="3:27" x14ac:dyDescent="0.35">
      <c r="C137" t="s">
        <v>537</v>
      </c>
      <c r="E137" t="s">
        <v>538</v>
      </c>
      <c r="AA137" s="29" t="s">
        <v>539</v>
      </c>
    </row>
    <row r="138" spans="3:27" x14ac:dyDescent="0.35">
      <c r="C138" t="s">
        <v>540</v>
      </c>
      <c r="E138" t="s">
        <v>541</v>
      </c>
      <c r="AA138" s="29" t="s">
        <v>542</v>
      </c>
    </row>
    <row r="139" spans="3:27" x14ac:dyDescent="0.35">
      <c r="C139" t="s">
        <v>543</v>
      </c>
      <c r="E139" t="s">
        <v>544</v>
      </c>
      <c r="AA139" s="29" t="s">
        <v>545</v>
      </c>
    </row>
    <row r="140" spans="3:27" x14ac:dyDescent="0.35">
      <c r="C140" t="s">
        <v>546</v>
      </c>
      <c r="E140" t="s">
        <v>547</v>
      </c>
      <c r="AA140" s="29" t="s">
        <v>548</v>
      </c>
    </row>
    <row r="141" spans="3:27" x14ac:dyDescent="0.35">
      <c r="C141" t="s">
        <v>549</v>
      </c>
      <c r="E141" t="s">
        <v>550</v>
      </c>
      <c r="AA141" s="29" t="s">
        <v>551</v>
      </c>
    </row>
    <row r="142" spans="3:27" x14ac:dyDescent="0.35">
      <c r="C142" t="s">
        <v>552</v>
      </c>
      <c r="E142" t="s">
        <v>553</v>
      </c>
      <c r="AA142" s="29" t="s">
        <v>554</v>
      </c>
    </row>
    <row r="143" spans="3:27" x14ac:dyDescent="0.35">
      <c r="C143" t="s">
        <v>555</v>
      </c>
      <c r="E143" t="s">
        <v>556</v>
      </c>
      <c r="AA143" s="29" t="s">
        <v>557</v>
      </c>
    </row>
    <row r="144" spans="3:27" x14ac:dyDescent="0.35">
      <c r="C144" t="s">
        <v>558</v>
      </c>
      <c r="E144" t="s">
        <v>559</v>
      </c>
      <c r="AA144" s="29" t="s">
        <v>560</v>
      </c>
    </row>
    <row r="145" spans="3:27" x14ac:dyDescent="0.35">
      <c r="C145" t="s">
        <v>561</v>
      </c>
      <c r="E145" t="s">
        <v>562</v>
      </c>
      <c r="AA145" s="29" t="s">
        <v>563</v>
      </c>
    </row>
    <row r="146" spans="3:27" x14ac:dyDescent="0.35">
      <c r="C146" t="s">
        <v>564</v>
      </c>
      <c r="E146" t="s">
        <v>565</v>
      </c>
      <c r="AA146" s="29" t="s">
        <v>566</v>
      </c>
    </row>
    <row r="147" spans="3:27" x14ac:dyDescent="0.35">
      <c r="C147" t="s">
        <v>567</v>
      </c>
      <c r="E147" t="s">
        <v>568</v>
      </c>
      <c r="AA147" s="29" t="s">
        <v>569</v>
      </c>
    </row>
    <row r="148" spans="3:27" x14ac:dyDescent="0.35">
      <c r="C148" t="s">
        <v>570</v>
      </c>
      <c r="E148" t="s">
        <v>571</v>
      </c>
      <c r="AA148" s="29" t="s">
        <v>572</v>
      </c>
    </row>
    <row r="149" spans="3:27" x14ac:dyDescent="0.35">
      <c r="C149" t="s">
        <v>573</v>
      </c>
      <c r="E149" t="s">
        <v>574</v>
      </c>
      <c r="AA149" s="29" t="s">
        <v>575</v>
      </c>
    </row>
    <row r="150" spans="3:27" x14ac:dyDescent="0.35">
      <c r="C150" t="s">
        <v>576</v>
      </c>
      <c r="E150" t="s">
        <v>576</v>
      </c>
      <c r="AA150" s="29" t="s">
        <v>577</v>
      </c>
    </row>
    <row r="151" spans="3:27" x14ac:dyDescent="0.35">
      <c r="C151" t="s">
        <v>578</v>
      </c>
      <c r="E151" t="s">
        <v>579</v>
      </c>
      <c r="AA151" s="29" t="s">
        <v>580</v>
      </c>
    </row>
    <row r="152" spans="3:27" x14ac:dyDescent="0.35">
      <c r="C152" t="s">
        <v>581</v>
      </c>
      <c r="E152" t="s">
        <v>582</v>
      </c>
      <c r="AA152" s="29" t="s">
        <v>583</v>
      </c>
    </row>
    <row r="153" spans="3:27" x14ac:dyDescent="0.35">
      <c r="C153" t="s">
        <v>584</v>
      </c>
      <c r="E153" t="s">
        <v>585</v>
      </c>
      <c r="AA153" s="29" t="s">
        <v>586</v>
      </c>
    </row>
    <row r="154" spans="3:27" x14ac:dyDescent="0.35">
      <c r="C154" t="s">
        <v>587</v>
      </c>
      <c r="E154" t="s">
        <v>588</v>
      </c>
      <c r="AA154" s="29" t="s">
        <v>589</v>
      </c>
    </row>
    <row r="155" spans="3:27" x14ac:dyDescent="0.35">
      <c r="C155" t="s">
        <v>590</v>
      </c>
      <c r="E155" t="s">
        <v>591</v>
      </c>
      <c r="AA155" s="29" t="s">
        <v>592</v>
      </c>
    </row>
    <row r="156" spans="3:27" x14ac:dyDescent="0.35">
      <c r="C156" t="s">
        <v>593</v>
      </c>
      <c r="E156" t="s">
        <v>594</v>
      </c>
      <c r="AA156" s="29" t="s">
        <v>595</v>
      </c>
    </row>
    <row r="157" spans="3:27" x14ac:dyDescent="0.35">
      <c r="C157" t="s">
        <v>596</v>
      </c>
      <c r="E157" t="s">
        <v>597</v>
      </c>
      <c r="AA157" s="29" t="s">
        <v>598</v>
      </c>
    </row>
    <row r="158" spans="3:27" x14ac:dyDescent="0.35">
      <c r="C158" t="s">
        <v>599</v>
      </c>
      <c r="E158" t="s">
        <v>600</v>
      </c>
      <c r="AA158" s="29" t="s">
        <v>601</v>
      </c>
    </row>
    <row r="159" spans="3:27" x14ac:dyDescent="0.35">
      <c r="C159" t="s">
        <v>602</v>
      </c>
      <c r="E159" t="s">
        <v>603</v>
      </c>
      <c r="AA159" s="29" t="s">
        <v>604</v>
      </c>
    </row>
    <row r="160" spans="3:27" x14ac:dyDescent="0.35">
      <c r="C160" t="s">
        <v>605</v>
      </c>
      <c r="E160" t="s">
        <v>606</v>
      </c>
      <c r="AA160" s="29" t="s">
        <v>607</v>
      </c>
    </row>
    <row r="161" spans="3:27" x14ac:dyDescent="0.35">
      <c r="C161" t="s">
        <v>608</v>
      </c>
      <c r="E161" t="s">
        <v>609</v>
      </c>
      <c r="AA161" s="29" t="s">
        <v>610</v>
      </c>
    </row>
    <row r="162" spans="3:27" x14ac:dyDescent="0.35">
      <c r="C162" t="s">
        <v>611</v>
      </c>
      <c r="E162" t="s">
        <v>612</v>
      </c>
      <c r="AA162" s="29" t="s">
        <v>613</v>
      </c>
    </row>
    <row r="163" spans="3:27" x14ac:dyDescent="0.35">
      <c r="C163" t="s">
        <v>614</v>
      </c>
      <c r="E163" t="s">
        <v>614</v>
      </c>
      <c r="AA163" s="29" t="s">
        <v>615</v>
      </c>
    </row>
    <row r="164" spans="3:27" x14ac:dyDescent="0.35">
      <c r="C164" t="s">
        <v>616</v>
      </c>
      <c r="E164" t="s">
        <v>617</v>
      </c>
      <c r="AA164" s="29" t="s">
        <v>618</v>
      </c>
    </row>
    <row r="165" spans="3:27" x14ac:dyDescent="0.35">
      <c r="C165" t="s">
        <v>619</v>
      </c>
      <c r="E165" t="s">
        <v>620</v>
      </c>
      <c r="AA165" s="29" t="s">
        <v>621</v>
      </c>
    </row>
    <row r="166" spans="3:27" x14ac:dyDescent="0.35">
      <c r="C166" t="s">
        <v>622</v>
      </c>
      <c r="E166" t="s">
        <v>623</v>
      </c>
      <c r="AA166" s="29" t="s">
        <v>624</v>
      </c>
    </row>
    <row r="167" spans="3:27" x14ac:dyDescent="0.35">
      <c r="C167" t="s">
        <v>625</v>
      </c>
      <c r="E167" t="s">
        <v>626</v>
      </c>
      <c r="AA167" s="29" t="s">
        <v>627</v>
      </c>
    </row>
    <row r="168" spans="3:27" x14ac:dyDescent="0.35">
      <c r="C168" t="s">
        <v>628</v>
      </c>
      <c r="E168" t="s">
        <v>629</v>
      </c>
      <c r="AA168" s="29" t="s">
        <v>630</v>
      </c>
    </row>
    <row r="169" spans="3:27" x14ac:dyDescent="0.35">
      <c r="C169" t="s">
        <v>631</v>
      </c>
      <c r="E169" t="s">
        <v>632</v>
      </c>
      <c r="AA169" s="29" t="s">
        <v>633</v>
      </c>
    </row>
    <row r="170" spans="3:27" x14ac:dyDescent="0.35">
      <c r="C170" t="s">
        <v>634</v>
      </c>
      <c r="E170" t="s">
        <v>635</v>
      </c>
      <c r="AA170" s="29" t="s">
        <v>636</v>
      </c>
    </row>
    <row r="171" spans="3:27" x14ac:dyDescent="0.35">
      <c r="C171" t="s">
        <v>637</v>
      </c>
      <c r="E171" t="s">
        <v>637</v>
      </c>
      <c r="AA171" s="29" t="s">
        <v>638</v>
      </c>
    </row>
    <row r="172" spans="3:27" x14ac:dyDescent="0.35">
      <c r="C172" t="s">
        <v>639</v>
      </c>
      <c r="E172" t="s">
        <v>640</v>
      </c>
      <c r="AA172" s="29" t="s">
        <v>641</v>
      </c>
    </row>
    <row r="173" spans="3:27" x14ac:dyDescent="0.35">
      <c r="C173" t="s">
        <v>642</v>
      </c>
      <c r="E173" t="s">
        <v>643</v>
      </c>
      <c r="AA173" s="29" t="s">
        <v>644</v>
      </c>
    </row>
    <row r="174" spans="3:27" x14ac:dyDescent="0.35">
      <c r="C174" t="s">
        <v>645</v>
      </c>
      <c r="E174" t="s">
        <v>646</v>
      </c>
      <c r="AA174" s="29" t="s">
        <v>647</v>
      </c>
    </row>
    <row r="175" spans="3:27" x14ac:dyDescent="0.35">
      <c r="C175" t="s">
        <v>648</v>
      </c>
      <c r="E175" t="s">
        <v>649</v>
      </c>
      <c r="AA175" s="29" t="s">
        <v>650</v>
      </c>
    </row>
    <row r="176" spans="3:27" x14ac:dyDescent="0.35">
      <c r="C176" t="s">
        <v>651</v>
      </c>
      <c r="E176" t="s">
        <v>652</v>
      </c>
      <c r="AA176" s="29" t="s">
        <v>653</v>
      </c>
    </row>
    <row r="177" spans="3:27" x14ac:dyDescent="0.35">
      <c r="C177" t="s">
        <v>654</v>
      </c>
      <c r="E177" t="s">
        <v>655</v>
      </c>
      <c r="AA177" s="29" t="s">
        <v>656</v>
      </c>
    </row>
    <row r="178" spans="3:27" x14ac:dyDescent="0.35">
      <c r="C178" t="s">
        <v>657</v>
      </c>
      <c r="E178" t="s">
        <v>658</v>
      </c>
      <c r="AA178" s="29" t="s">
        <v>659</v>
      </c>
    </row>
    <row r="179" spans="3:27" x14ac:dyDescent="0.35">
      <c r="C179" t="s">
        <v>660</v>
      </c>
      <c r="E179" t="s">
        <v>661</v>
      </c>
      <c r="AA179" s="29" t="s">
        <v>662</v>
      </c>
    </row>
    <row r="180" spans="3:27" x14ac:dyDescent="0.35">
      <c r="C180" t="s">
        <v>663</v>
      </c>
      <c r="E180" t="s">
        <v>664</v>
      </c>
      <c r="AA180" s="29" t="s">
        <v>665</v>
      </c>
    </row>
    <row r="181" spans="3:27" x14ac:dyDescent="0.35">
      <c r="C181" t="s">
        <v>666</v>
      </c>
      <c r="E181" t="s">
        <v>667</v>
      </c>
      <c r="AA181" s="29" t="s">
        <v>668</v>
      </c>
    </row>
    <row r="182" spans="3:27" x14ac:dyDescent="0.35">
      <c r="C182" t="s">
        <v>669</v>
      </c>
      <c r="E182" t="s">
        <v>670</v>
      </c>
      <c r="AA182" s="29" t="s">
        <v>671</v>
      </c>
    </row>
    <row r="183" spans="3:27" x14ac:dyDescent="0.35">
      <c r="C183" t="s">
        <v>672</v>
      </c>
      <c r="E183" t="s">
        <v>672</v>
      </c>
      <c r="AA183" s="29" t="s">
        <v>673</v>
      </c>
    </row>
    <row r="184" spans="3:27" x14ac:dyDescent="0.35">
      <c r="C184" t="s">
        <v>674</v>
      </c>
      <c r="E184" t="s">
        <v>675</v>
      </c>
      <c r="AA184" s="29" t="s">
        <v>676</v>
      </c>
    </row>
    <row r="185" spans="3:27" x14ac:dyDescent="0.35">
      <c r="C185" t="s">
        <v>677</v>
      </c>
      <c r="E185" t="s">
        <v>677</v>
      </c>
      <c r="AA185" s="29" t="s">
        <v>678</v>
      </c>
    </row>
    <row r="186" spans="3:27" x14ac:dyDescent="0.35">
      <c r="C186" t="s">
        <v>679</v>
      </c>
      <c r="E186" t="s">
        <v>680</v>
      </c>
      <c r="AA186" s="29" t="s">
        <v>681</v>
      </c>
    </row>
    <row r="187" spans="3:27" x14ac:dyDescent="0.35">
      <c r="C187" t="s">
        <v>682</v>
      </c>
      <c r="E187" t="s">
        <v>683</v>
      </c>
      <c r="AA187" s="29" t="s">
        <v>684</v>
      </c>
    </row>
    <row r="188" spans="3:27" x14ac:dyDescent="0.35">
      <c r="C188" t="s">
        <v>685</v>
      </c>
      <c r="E188" t="s">
        <v>686</v>
      </c>
      <c r="AA188" s="29" t="s">
        <v>687</v>
      </c>
    </row>
    <row r="189" spans="3:27" x14ac:dyDescent="0.35">
      <c r="C189" t="s">
        <v>688</v>
      </c>
      <c r="E189" t="s">
        <v>689</v>
      </c>
      <c r="AA189" s="29" t="s">
        <v>690</v>
      </c>
    </row>
    <row r="190" spans="3:27" x14ac:dyDescent="0.35">
      <c r="C190" t="s">
        <v>691</v>
      </c>
      <c r="E190" t="s">
        <v>692</v>
      </c>
      <c r="AA190" s="29" t="s">
        <v>693</v>
      </c>
    </row>
    <row r="191" spans="3:27" x14ac:dyDescent="0.35">
      <c r="C191" t="s">
        <v>694</v>
      </c>
      <c r="E191" t="s">
        <v>695</v>
      </c>
      <c r="AA191" s="29" t="s">
        <v>696</v>
      </c>
    </row>
    <row r="192" spans="3:27" x14ac:dyDescent="0.35">
      <c r="C192" t="s">
        <v>697</v>
      </c>
      <c r="E192" t="s">
        <v>698</v>
      </c>
      <c r="AA192" s="29" t="s">
        <v>699</v>
      </c>
    </row>
    <row r="193" spans="3:27" x14ac:dyDescent="0.35">
      <c r="C193" t="s">
        <v>700</v>
      </c>
      <c r="E193" t="s">
        <v>701</v>
      </c>
      <c r="AA193" s="29" t="s">
        <v>702</v>
      </c>
    </row>
    <row r="194" spans="3:27" x14ac:dyDescent="0.35">
      <c r="C194" t="s">
        <v>703</v>
      </c>
      <c r="E194" t="s">
        <v>704</v>
      </c>
      <c r="AA194" s="29" t="s">
        <v>705</v>
      </c>
    </row>
    <row r="195" spans="3:27" x14ac:dyDescent="0.35">
      <c r="C195" t="s">
        <v>706</v>
      </c>
      <c r="E195" t="s">
        <v>707</v>
      </c>
      <c r="AA195" s="29" t="s">
        <v>708</v>
      </c>
    </row>
    <row r="196" spans="3:27" x14ac:dyDescent="0.35">
      <c r="C196" t="s">
        <v>709</v>
      </c>
      <c r="E196" t="s">
        <v>710</v>
      </c>
      <c r="AA196" s="29" t="s">
        <v>711</v>
      </c>
    </row>
    <row r="197" spans="3:27" x14ac:dyDescent="0.35">
      <c r="C197" t="s">
        <v>712</v>
      </c>
      <c r="E197" t="s">
        <v>713</v>
      </c>
    </row>
    <row r="198" spans="3:27" x14ac:dyDescent="0.35">
      <c r="C198" t="s">
        <v>714</v>
      </c>
      <c r="E198" t="s">
        <v>714</v>
      </c>
    </row>
    <row r="199" spans="3:27" x14ac:dyDescent="0.35">
      <c r="C199" t="s">
        <v>715</v>
      </c>
      <c r="E199" t="s">
        <v>716</v>
      </c>
    </row>
    <row r="200" spans="3:27" x14ac:dyDescent="0.35">
      <c r="C200" t="s">
        <v>717</v>
      </c>
      <c r="E200" t="s">
        <v>718</v>
      </c>
    </row>
    <row r="201" spans="3:27" x14ac:dyDescent="0.35">
      <c r="C201" t="s">
        <v>719</v>
      </c>
      <c r="E201" t="s">
        <v>720</v>
      </c>
    </row>
    <row r="202" spans="3:27" x14ac:dyDescent="0.35">
      <c r="C202" t="s">
        <v>721</v>
      </c>
      <c r="E202" t="s">
        <v>722</v>
      </c>
    </row>
    <row r="203" spans="3:27" x14ac:dyDescent="0.35">
      <c r="C203" t="s">
        <v>723</v>
      </c>
      <c r="E203" t="s">
        <v>724</v>
      </c>
    </row>
    <row r="204" spans="3:27" x14ac:dyDescent="0.35">
      <c r="C204" t="s">
        <v>725</v>
      </c>
      <c r="E204" t="s">
        <v>726</v>
      </c>
    </row>
    <row r="205" spans="3:27" x14ac:dyDescent="0.35">
      <c r="C205" t="s">
        <v>727</v>
      </c>
      <c r="E205" t="s">
        <v>728</v>
      </c>
    </row>
    <row r="206" spans="3:27" x14ac:dyDescent="0.35">
      <c r="C206" t="s">
        <v>729</v>
      </c>
      <c r="E206" t="s">
        <v>730</v>
      </c>
    </row>
    <row r="207" spans="3:27" x14ac:dyDescent="0.35">
      <c r="C207" t="s">
        <v>731</v>
      </c>
      <c r="E207" t="s">
        <v>732</v>
      </c>
    </row>
    <row r="208" spans="3:27" x14ac:dyDescent="0.35">
      <c r="C208" t="s">
        <v>733</v>
      </c>
      <c r="E208" t="s">
        <v>734</v>
      </c>
    </row>
    <row r="209" spans="3:5" x14ac:dyDescent="0.35">
      <c r="C209" t="s">
        <v>735</v>
      </c>
      <c r="E209" t="s">
        <v>736</v>
      </c>
    </row>
    <row r="210" spans="3:5" x14ac:dyDescent="0.35">
      <c r="C210" t="s">
        <v>737</v>
      </c>
      <c r="E210" t="s">
        <v>738</v>
      </c>
    </row>
    <row r="211" spans="3:5" x14ac:dyDescent="0.35">
      <c r="C211" t="s">
        <v>739</v>
      </c>
      <c r="E211" t="s">
        <v>739</v>
      </c>
    </row>
    <row r="212" spans="3:5" x14ac:dyDescent="0.35">
      <c r="C212" t="s">
        <v>740</v>
      </c>
      <c r="E212" t="s">
        <v>741</v>
      </c>
    </row>
    <row r="213" spans="3:5" x14ac:dyDescent="0.35">
      <c r="C213" t="s">
        <v>742</v>
      </c>
      <c r="E213" t="s">
        <v>743</v>
      </c>
    </row>
    <row r="214" spans="3:5" x14ac:dyDescent="0.35">
      <c r="C214" t="s">
        <v>744</v>
      </c>
      <c r="E214" t="s">
        <v>745</v>
      </c>
    </row>
    <row r="215" spans="3:5" x14ac:dyDescent="0.35">
      <c r="C215" t="s">
        <v>746</v>
      </c>
      <c r="E215" t="s">
        <v>747</v>
      </c>
    </row>
    <row r="216" spans="3:5" x14ac:dyDescent="0.35">
      <c r="C216" t="s">
        <v>748</v>
      </c>
      <c r="E216" t="s">
        <v>749</v>
      </c>
    </row>
    <row r="217" spans="3:5" x14ac:dyDescent="0.35">
      <c r="C217" t="s">
        <v>750</v>
      </c>
      <c r="E217" t="s">
        <v>750</v>
      </c>
    </row>
    <row r="218" spans="3:5" x14ac:dyDescent="0.35">
      <c r="C218" t="s">
        <v>751</v>
      </c>
      <c r="E218" t="s">
        <v>752</v>
      </c>
    </row>
    <row r="219" spans="3:5" x14ac:dyDescent="0.35">
      <c r="C219" t="s">
        <v>753</v>
      </c>
      <c r="E219" t="s">
        <v>754</v>
      </c>
    </row>
    <row r="220" spans="3:5" x14ac:dyDescent="0.35">
      <c r="C220" t="s">
        <v>755</v>
      </c>
      <c r="E220" t="s">
        <v>756</v>
      </c>
    </row>
    <row r="221" spans="3:5" x14ac:dyDescent="0.35">
      <c r="C221" t="s">
        <v>757</v>
      </c>
      <c r="E221" t="s">
        <v>758</v>
      </c>
    </row>
    <row r="222" spans="3:5" x14ac:dyDescent="0.35">
      <c r="C222" t="s">
        <v>759</v>
      </c>
      <c r="E222" t="s">
        <v>759</v>
      </c>
    </row>
    <row r="223" spans="3:5" x14ac:dyDescent="0.35">
      <c r="C223" t="s">
        <v>760</v>
      </c>
      <c r="E223" t="s">
        <v>761</v>
      </c>
    </row>
    <row r="224" spans="3:5" x14ac:dyDescent="0.35">
      <c r="C224" t="s">
        <v>762</v>
      </c>
      <c r="E224" t="s">
        <v>763</v>
      </c>
    </row>
    <row r="225" spans="3:5" x14ac:dyDescent="0.35">
      <c r="C225" t="s">
        <v>764</v>
      </c>
      <c r="E225" t="s">
        <v>765</v>
      </c>
    </row>
    <row r="226" spans="3:5" x14ac:dyDescent="0.35">
      <c r="C226" t="s">
        <v>766</v>
      </c>
      <c r="E226" t="s">
        <v>767</v>
      </c>
    </row>
    <row r="227" spans="3:5" x14ac:dyDescent="0.35">
      <c r="C227" t="s">
        <v>768</v>
      </c>
      <c r="E227" t="s">
        <v>769</v>
      </c>
    </row>
    <row r="228" spans="3:5" x14ac:dyDescent="0.35">
      <c r="C228" t="s">
        <v>770</v>
      </c>
      <c r="E228" t="s">
        <v>771</v>
      </c>
    </row>
    <row r="229" spans="3:5" x14ac:dyDescent="0.35">
      <c r="C229" t="s">
        <v>772</v>
      </c>
      <c r="E229" t="s">
        <v>773</v>
      </c>
    </row>
    <row r="230" spans="3:5" x14ac:dyDescent="0.35">
      <c r="C230" t="s">
        <v>774</v>
      </c>
      <c r="E230" t="s">
        <v>774</v>
      </c>
    </row>
    <row r="231" spans="3:5" x14ac:dyDescent="0.35">
      <c r="C231" t="s">
        <v>775</v>
      </c>
      <c r="E231" t="s">
        <v>776</v>
      </c>
    </row>
    <row r="232" spans="3:5" x14ac:dyDescent="0.35">
      <c r="C232" t="s">
        <v>777</v>
      </c>
      <c r="E232" t="s">
        <v>778</v>
      </c>
    </row>
    <row r="233" spans="3:5" x14ac:dyDescent="0.35">
      <c r="C233" t="s">
        <v>779</v>
      </c>
      <c r="E233" t="s">
        <v>780</v>
      </c>
    </row>
    <row r="234" spans="3:5" x14ac:dyDescent="0.35">
      <c r="C234" t="s">
        <v>781</v>
      </c>
      <c r="E234" t="s">
        <v>782</v>
      </c>
    </row>
    <row r="235" spans="3:5" x14ac:dyDescent="0.35">
      <c r="C235" t="s">
        <v>783</v>
      </c>
      <c r="E235" t="s">
        <v>783</v>
      </c>
    </row>
    <row r="236" spans="3:5" x14ac:dyDescent="0.35">
      <c r="C236" t="s">
        <v>784</v>
      </c>
      <c r="E236" t="s">
        <v>785</v>
      </c>
    </row>
    <row r="237" spans="3:5" x14ac:dyDescent="0.35">
      <c r="C237" t="s">
        <v>786</v>
      </c>
      <c r="E237" t="s">
        <v>787</v>
      </c>
    </row>
    <row r="238" spans="3:5" x14ac:dyDescent="0.35">
      <c r="C238" t="s">
        <v>788</v>
      </c>
      <c r="E238" t="s">
        <v>789</v>
      </c>
    </row>
    <row r="239" spans="3:5" x14ac:dyDescent="0.35">
      <c r="C239" t="s">
        <v>790</v>
      </c>
      <c r="E239" t="s">
        <v>791</v>
      </c>
    </row>
    <row r="240" spans="3:5" x14ac:dyDescent="0.35">
      <c r="C240" t="s">
        <v>792</v>
      </c>
      <c r="E240" t="s">
        <v>793</v>
      </c>
    </row>
    <row r="241" spans="3:5" x14ac:dyDescent="0.35">
      <c r="C241" t="s">
        <v>794</v>
      </c>
      <c r="E241" t="s">
        <v>795</v>
      </c>
    </row>
    <row r="242" spans="3:5" x14ac:dyDescent="0.35">
      <c r="C242" t="s">
        <v>796</v>
      </c>
      <c r="E242" t="s">
        <v>796</v>
      </c>
    </row>
    <row r="243" spans="3:5" x14ac:dyDescent="0.35">
      <c r="C243" t="s">
        <v>797</v>
      </c>
      <c r="E243" t="s">
        <v>798</v>
      </c>
    </row>
    <row r="244" spans="3:5" x14ac:dyDescent="0.35">
      <c r="C244" t="s">
        <v>799</v>
      </c>
      <c r="E244" t="s">
        <v>800</v>
      </c>
    </row>
    <row r="245" spans="3:5" x14ac:dyDescent="0.35">
      <c r="C245" t="s">
        <v>801</v>
      </c>
      <c r="E245" t="s">
        <v>802</v>
      </c>
    </row>
    <row r="246" spans="3:5" x14ac:dyDescent="0.35">
      <c r="C246" t="s">
        <v>803</v>
      </c>
      <c r="E246" t="s">
        <v>804</v>
      </c>
    </row>
    <row r="247" spans="3:5" x14ac:dyDescent="0.35">
      <c r="C247" t="s">
        <v>805</v>
      </c>
      <c r="E247" t="s">
        <v>806</v>
      </c>
    </row>
    <row r="248" spans="3:5" x14ac:dyDescent="0.35">
      <c r="C248" t="s">
        <v>807</v>
      </c>
      <c r="E248" t="s">
        <v>808</v>
      </c>
    </row>
    <row r="249" spans="3:5" x14ac:dyDescent="0.35">
      <c r="C249" t="s">
        <v>809</v>
      </c>
      <c r="E249" t="s">
        <v>810</v>
      </c>
    </row>
    <row r="250" spans="3:5" x14ac:dyDescent="0.35">
      <c r="C250" t="s">
        <v>811</v>
      </c>
      <c r="E250" t="s">
        <v>812</v>
      </c>
    </row>
    <row r="251" spans="3:5" x14ac:dyDescent="0.35">
      <c r="C251" t="s">
        <v>813</v>
      </c>
      <c r="E251" t="s">
        <v>814</v>
      </c>
    </row>
  </sheetData>
  <pageMargins left="0.7" right="0.7" top="0.75" bottom="0.75" header="0.3" footer="0.3"/>
  <pageSetup orientation="portrait" r:id="rId1"/>
  <headerFooter>
    <oddHeader>&amp;C&amp;"Calibri"&amp;12&amp;K000000SIT Internal&amp;1#</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7A8F43C7EDBCB499DEB2F2847D1CB46" ma:contentTypeVersion="4" ma:contentTypeDescription="Create a new document." ma:contentTypeScope="" ma:versionID="5d4872b0c2fc0517777f1709f9e80a78">
  <xsd:schema xmlns:xsd="http://www.w3.org/2001/XMLSchema" xmlns:xs="http://www.w3.org/2001/XMLSchema" xmlns:p="http://schemas.microsoft.com/office/2006/metadata/properties" xmlns:ns2="606ce836-eee2-4645-8af8-e92b3070bf2e" targetNamespace="http://schemas.microsoft.com/office/2006/metadata/properties" ma:root="true" ma:fieldsID="c4c943062cec3f52776d32cf822c4e45" ns2:_="">
    <xsd:import namespace="606ce836-eee2-4645-8af8-e92b3070bf2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6ce836-eee2-4645-8af8-e92b3070bf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0FB8952-F1A0-4CB5-9532-D6977765898C}">
  <ds:schemaRefs>
    <ds:schemaRef ds:uri="http://schemas.microsoft.com/office/2006/metadata/properties"/>
    <ds:schemaRef ds:uri="http://schemas.microsoft.com/office/infopath/2007/PartnerControls"/>
    <ds:schemaRef ds:uri="http://schemas.microsoft.com/sharepoint/v3"/>
    <ds:schemaRef ds:uri="fe05072a-77a7-4384-a60b-1ae7b4c00738"/>
  </ds:schemaRefs>
</ds:datastoreItem>
</file>

<file path=customXml/itemProps2.xml><?xml version="1.0" encoding="utf-8"?>
<ds:datastoreItem xmlns:ds="http://schemas.openxmlformats.org/officeDocument/2006/customXml" ds:itemID="{39CB20E7-3924-4ACF-803F-1E10ACC0DD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6ce836-eee2-4645-8af8-e92b3070bf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687A912-E6C0-44F7-8E14-FB3F376253B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21</vt:i4>
      </vt:variant>
    </vt:vector>
  </HeadingPairs>
  <TitlesOfParts>
    <vt:vector size="23" baseType="lpstr">
      <vt:lpstr>Form</vt:lpstr>
      <vt:lpstr>Reference</vt:lpstr>
      <vt:lpstr>Citizenship</vt:lpstr>
      <vt:lpstr>Country</vt:lpstr>
      <vt:lpstr>Declaration</vt:lpstr>
      <vt:lpstr>EducationalEstablishment</vt:lpstr>
      <vt:lpstr>GradSch</vt:lpstr>
      <vt:lpstr>Institute</vt:lpstr>
      <vt:lpstr>IntegratedProgram</vt:lpstr>
      <vt:lpstr>ITE</vt:lpstr>
      <vt:lpstr>JC</vt:lpstr>
      <vt:lpstr>JrHigh</vt:lpstr>
      <vt:lpstr>Mode_of_Study</vt:lpstr>
      <vt:lpstr>Others</vt:lpstr>
      <vt:lpstr>Polytechnic</vt:lpstr>
      <vt:lpstr>PreU</vt:lpstr>
      <vt:lpstr>Primary</vt:lpstr>
      <vt:lpstr>SAT_07</vt:lpstr>
      <vt:lpstr>Secondary</vt:lpstr>
      <vt:lpstr>SIT_Website</vt:lpstr>
      <vt:lpstr>SrHigh</vt:lpstr>
      <vt:lpstr>Title</vt:lpstr>
      <vt:lpstr>University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Sundaram Naidu S/O Krishnasamy</dc:creator>
  <cp:keywords/>
  <dc:description/>
  <cp:lastModifiedBy>Fatin Amira</cp:lastModifiedBy>
  <cp:revision/>
  <dcterms:created xsi:type="dcterms:W3CDTF">2021-06-08T11:58:50Z</dcterms:created>
  <dcterms:modified xsi:type="dcterms:W3CDTF">2024-12-24T14:28:11Z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0x01010047A8F43C7EDBCB499DEB2F2847D1CB46</vt:lpwstr>
  </property>
  <property fmtid="{D5CDD505-2E9C-101B-9397-08002B2CF9AE}" pid="3" name="MSIP_Label_7766c061-8e16-473d-8aec-8fc5553e8a9b_Enabled">
    <vt:lpwstr>true</vt:lpwstr>
  </property>
  <property fmtid="{D5CDD505-2E9C-101B-9397-08002B2CF9AE}" pid="4" name="MSIP_Label_7766c061-8e16-473d-8aec-8fc5553e8a9b_SetDate">
    <vt:lpwstr>2024-12-24T14:28:11Z</vt:lpwstr>
  </property>
  <property fmtid="{D5CDD505-2E9C-101B-9397-08002B2CF9AE}" pid="5" name="MSIP_Label_7766c061-8e16-473d-8aec-8fc5553e8a9b_Method">
    <vt:lpwstr>Privileged</vt:lpwstr>
  </property>
  <property fmtid="{D5CDD505-2E9C-101B-9397-08002B2CF9AE}" pid="6" name="MSIP_Label_7766c061-8e16-473d-8aec-8fc5553e8a9b_Name">
    <vt:lpwstr>SIT Internal</vt:lpwstr>
  </property>
  <property fmtid="{D5CDD505-2E9C-101B-9397-08002B2CF9AE}" pid="7" name="MSIP_Label_7766c061-8e16-473d-8aec-8fc5553e8a9b_SiteId">
    <vt:lpwstr>64991f7f-44d6-4d8c-9cd4-7862e8cb94c6</vt:lpwstr>
  </property>
  <property fmtid="{D5CDD505-2E9C-101B-9397-08002B2CF9AE}" pid="8" name="MSIP_Label_7766c061-8e16-473d-8aec-8fc5553e8a9b_ActionId">
    <vt:lpwstr>cea51a3d-ece6-41df-9995-7403726bb676</vt:lpwstr>
  </property>
  <property fmtid="{D5CDD505-2E9C-101B-9397-08002B2CF9AE}" pid="9" name="MSIP_Label_7766c061-8e16-473d-8aec-8fc5553e8a9b_ContentBits">
    <vt:lpwstr>1</vt:lpwstr>
  </property>
</Properties>
</file>